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5"/>
  </bookViews>
  <sheets>
    <sheet name="Data" sheetId="1" r:id="rId1"/>
    <sheet name="Steps" sheetId="3" r:id="rId2"/>
    <sheet name="Steps with noise" sheetId="2" r:id="rId3"/>
    <sheet name="Sheet5" sheetId="5" r:id="rId4"/>
    <sheet name="Sheet6" sheetId="6" r:id="rId5"/>
    <sheet name="Sheet1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1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C1261" i="5"/>
  <c r="B1262" i="5"/>
  <c r="C1262" i="5"/>
  <c r="B1263" i="5"/>
  <c r="C1263" i="5"/>
  <c r="B1264" i="5"/>
  <c r="C1264" i="5"/>
  <c r="B1265" i="5"/>
  <c r="C1265" i="5"/>
  <c r="B1266" i="5"/>
  <c r="C1266" i="5"/>
  <c r="B1267" i="5"/>
  <c r="C1267" i="5"/>
  <c r="B1268" i="5"/>
  <c r="C1268" i="5"/>
  <c r="B1269" i="5"/>
  <c r="C1269" i="5"/>
  <c r="B1270" i="5"/>
  <c r="C1270" i="5"/>
  <c r="B1271" i="5"/>
  <c r="C1271" i="5"/>
  <c r="B1272" i="5"/>
  <c r="C1272" i="5"/>
  <c r="B1273" i="5"/>
  <c r="C1273" i="5"/>
  <c r="B1274" i="5"/>
  <c r="C1274" i="5"/>
  <c r="B1275" i="5"/>
  <c r="C1275" i="5"/>
  <c r="B1276" i="5"/>
  <c r="C1276" i="5"/>
  <c r="B1277" i="5"/>
  <c r="C1277" i="5"/>
  <c r="B1278" i="5"/>
  <c r="C1278" i="5"/>
  <c r="B1279" i="5"/>
  <c r="C1279" i="5"/>
  <c r="B1280" i="5"/>
  <c r="C1280" i="5"/>
  <c r="B1281" i="5"/>
  <c r="C1281" i="5"/>
  <c r="B1282" i="5"/>
  <c r="C1282" i="5"/>
  <c r="B1283" i="5"/>
  <c r="C1283" i="5"/>
  <c r="B1284" i="5"/>
  <c r="C1284" i="5"/>
  <c r="B1285" i="5"/>
  <c r="C1285" i="5"/>
  <c r="B1286" i="5"/>
  <c r="C1286" i="5"/>
  <c r="B1287" i="5"/>
  <c r="C1287" i="5"/>
  <c r="B1288" i="5"/>
  <c r="C1288" i="5"/>
  <c r="B1289" i="5"/>
  <c r="C1289" i="5"/>
  <c r="B1290" i="5"/>
  <c r="C1290" i="5"/>
  <c r="B1291" i="5"/>
  <c r="C1291" i="5"/>
  <c r="B1292" i="5"/>
  <c r="C1292" i="5"/>
  <c r="B1293" i="5"/>
  <c r="C1293" i="5"/>
  <c r="B1294" i="5"/>
  <c r="C1294" i="5"/>
  <c r="B1295" i="5"/>
  <c r="C1295" i="5"/>
  <c r="B1296" i="5"/>
  <c r="C1296" i="5"/>
  <c r="B1297" i="5"/>
  <c r="C1297" i="5"/>
  <c r="B1298" i="5"/>
  <c r="C1298" i="5"/>
  <c r="B1299" i="5"/>
  <c r="C1299" i="5"/>
  <c r="B1300" i="5"/>
  <c r="C1300" i="5"/>
  <c r="B1301" i="5"/>
  <c r="C1301" i="5"/>
  <c r="B1302" i="5"/>
  <c r="C1302" i="5"/>
  <c r="B1303" i="5"/>
  <c r="C1303" i="5"/>
  <c r="B1304" i="5"/>
  <c r="C1304" i="5"/>
  <c r="B1305" i="5"/>
  <c r="C1305" i="5"/>
  <c r="B1306" i="5"/>
  <c r="C1306" i="5"/>
  <c r="B1307" i="5"/>
  <c r="C1307" i="5"/>
  <c r="B1308" i="5"/>
  <c r="C1308" i="5"/>
  <c r="B1309" i="5"/>
  <c r="C1309" i="5"/>
  <c r="B1310" i="5"/>
  <c r="C1310" i="5"/>
  <c r="B1311" i="5"/>
  <c r="C1311" i="5"/>
  <c r="B1312" i="5"/>
  <c r="C1312" i="5"/>
  <c r="B1313" i="5"/>
  <c r="C1313" i="5"/>
  <c r="B1314" i="5"/>
  <c r="C1314" i="5"/>
  <c r="B1315" i="5"/>
  <c r="C1315" i="5"/>
  <c r="B1316" i="5"/>
  <c r="C1316" i="5"/>
  <c r="B1317" i="5"/>
  <c r="C1317" i="5"/>
  <c r="B1318" i="5"/>
  <c r="C1318" i="5"/>
  <c r="B1319" i="5"/>
  <c r="C1319" i="5"/>
  <c r="B1320" i="5"/>
  <c r="C1320" i="5"/>
  <c r="B1321" i="5"/>
  <c r="C1321" i="5"/>
  <c r="B1322" i="5"/>
  <c r="C1322" i="5"/>
  <c r="B1323" i="5"/>
  <c r="C1323" i="5"/>
  <c r="B1324" i="5"/>
  <c r="C1324" i="5"/>
  <c r="B1325" i="5"/>
  <c r="C1325" i="5"/>
  <c r="B1326" i="5"/>
  <c r="C1326" i="5"/>
  <c r="B1327" i="5"/>
  <c r="C1327" i="5"/>
  <c r="B1328" i="5"/>
  <c r="C1328" i="5"/>
  <c r="B1329" i="5"/>
  <c r="C1329" i="5"/>
  <c r="B1330" i="5"/>
  <c r="C1330" i="5"/>
  <c r="B1331" i="5"/>
  <c r="C1331" i="5"/>
  <c r="B1332" i="5"/>
  <c r="C1332" i="5"/>
  <c r="B1333" i="5"/>
  <c r="C1333" i="5"/>
  <c r="B1334" i="5"/>
  <c r="C1334" i="5"/>
  <c r="B1335" i="5"/>
  <c r="C1335" i="5"/>
  <c r="B1336" i="5"/>
  <c r="C1336" i="5"/>
  <c r="B1337" i="5"/>
  <c r="C1337" i="5"/>
  <c r="B1338" i="5"/>
  <c r="C1338" i="5"/>
  <c r="B1339" i="5"/>
  <c r="C1339" i="5"/>
  <c r="B1340" i="5"/>
  <c r="C1340" i="5"/>
  <c r="B1341" i="5"/>
  <c r="C1341" i="5"/>
  <c r="B1342" i="5"/>
  <c r="C1342" i="5"/>
  <c r="B1343" i="5"/>
  <c r="C1343" i="5"/>
  <c r="B1344" i="5"/>
  <c r="C1344" i="5"/>
  <c r="B1345" i="5"/>
  <c r="C1345" i="5"/>
  <c r="B1346" i="5"/>
  <c r="C1346" i="5"/>
  <c r="B1347" i="5"/>
  <c r="C1347" i="5"/>
  <c r="B1348" i="5"/>
  <c r="C1348" i="5"/>
  <c r="B1349" i="5"/>
  <c r="C1349" i="5"/>
  <c r="B1350" i="5"/>
  <c r="C1350" i="5"/>
  <c r="B1351" i="5"/>
  <c r="C1351" i="5"/>
  <c r="B1352" i="5"/>
  <c r="C1352" i="5"/>
  <c r="B1353" i="5"/>
  <c r="C1353" i="5"/>
  <c r="B1354" i="5"/>
  <c r="C1354" i="5"/>
  <c r="B1355" i="5"/>
  <c r="C1355" i="5"/>
  <c r="B1356" i="5"/>
  <c r="C1356" i="5"/>
  <c r="B1357" i="5"/>
  <c r="C1357" i="5"/>
  <c r="B1358" i="5"/>
  <c r="C1358" i="5"/>
  <c r="B1359" i="5"/>
  <c r="C1359" i="5"/>
  <c r="B1360" i="5"/>
  <c r="C1360" i="5"/>
  <c r="B1361" i="5"/>
  <c r="C1361" i="5"/>
  <c r="B1362" i="5"/>
  <c r="C1362" i="5"/>
  <c r="B1363" i="5"/>
  <c r="C1363" i="5"/>
  <c r="B1364" i="5"/>
  <c r="C1364" i="5"/>
  <c r="B1365" i="5"/>
  <c r="C1365" i="5"/>
  <c r="B1366" i="5"/>
  <c r="C1366" i="5"/>
  <c r="B1367" i="5"/>
  <c r="C1367" i="5"/>
  <c r="B1368" i="5"/>
  <c r="C1368" i="5"/>
  <c r="B1369" i="5"/>
  <c r="C1369" i="5"/>
  <c r="B1370" i="5"/>
  <c r="C1370" i="5"/>
  <c r="B1371" i="5"/>
  <c r="C1371" i="5"/>
  <c r="B1372" i="5"/>
  <c r="C1372" i="5"/>
  <c r="B1373" i="5"/>
  <c r="C1373" i="5"/>
  <c r="B1374" i="5"/>
  <c r="C1374" i="5"/>
  <c r="B1375" i="5"/>
  <c r="C1375" i="5"/>
  <c r="B1376" i="5"/>
  <c r="C1376" i="5"/>
  <c r="B1377" i="5"/>
  <c r="C1377" i="5"/>
  <c r="B1378" i="5"/>
  <c r="C1378" i="5"/>
  <c r="B1379" i="5"/>
  <c r="C1379" i="5"/>
  <c r="B1380" i="5"/>
  <c r="C1380" i="5"/>
  <c r="B1381" i="5"/>
  <c r="C1381" i="5"/>
  <c r="B1382" i="5"/>
  <c r="C1382" i="5"/>
  <c r="B1383" i="5"/>
  <c r="C1383" i="5"/>
  <c r="B1384" i="5"/>
  <c r="C1384" i="5"/>
  <c r="B1385" i="5"/>
  <c r="C1385" i="5"/>
  <c r="B1386" i="5"/>
  <c r="C1386" i="5"/>
  <c r="B1387" i="5"/>
  <c r="C1387" i="5"/>
  <c r="B1388" i="5"/>
  <c r="C1388" i="5"/>
  <c r="B1389" i="5"/>
  <c r="C1389" i="5"/>
  <c r="B1390" i="5"/>
  <c r="C1390" i="5"/>
  <c r="B1391" i="5"/>
  <c r="C1391" i="5"/>
  <c r="B1392" i="5"/>
  <c r="C1392" i="5"/>
  <c r="B1393" i="5"/>
  <c r="C1393" i="5"/>
  <c r="B1394" i="5"/>
  <c r="C1394" i="5"/>
  <c r="B1395" i="5"/>
  <c r="C1395" i="5"/>
  <c r="B1396" i="5"/>
  <c r="C1396" i="5"/>
  <c r="B1397" i="5"/>
  <c r="C1397" i="5"/>
  <c r="B1398" i="5"/>
  <c r="C1398" i="5"/>
  <c r="B1399" i="5"/>
  <c r="C1399" i="5"/>
  <c r="B1400" i="5"/>
  <c r="C1400" i="5"/>
  <c r="B1401" i="5"/>
  <c r="C1401" i="5"/>
  <c r="B1402" i="5"/>
  <c r="C1402" i="5"/>
  <c r="B1403" i="5"/>
  <c r="C1403" i="5"/>
  <c r="B1404" i="5"/>
  <c r="C1404" i="5"/>
  <c r="B1405" i="5"/>
  <c r="C1405" i="5"/>
  <c r="B1406" i="5"/>
  <c r="C1406" i="5"/>
  <c r="B1407" i="5"/>
  <c r="C1407" i="5"/>
  <c r="B1408" i="5"/>
  <c r="C1408" i="5"/>
  <c r="B1409" i="5"/>
  <c r="C1409" i="5"/>
  <c r="B1410" i="5"/>
  <c r="C1410" i="5"/>
  <c r="B1411" i="5"/>
  <c r="C1411" i="5"/>
  <c r="B1412" i="5"/>
  <c r="C1412" i="5"/>
  <c r="B1413" i="5"/>
  <c r="C1413" i="5"/>
  <c r="B1414" i="5"/>
  <c r="C1414" i="5"/>
  <c r="B1415" i="5"/>
  <c r="C1415" i="5"/>
  <c r="B1416" i="5"/>
  <c r="C1416" i="5"/>
  <c r="B1417" i="5"/>
  <c r="C1417" i="5"/>
  <c r="B1418" i="5"/>
  <c r="C1418" i="5"/>
  <c r="B1419" i="5"/>
  <c r="C1419" i="5"/>
  <c r="B1420" i="5"/>
  <c r="C1420" i="5"/>
  <c r="B1421" i="5"/>
  <c r="C1421" i="5"/>
  <c r="B1422" i="5"/>
  <c r="C1422" i="5"/>
  <c r="B1423" i="5"/>
  <c r="C1423" i="5"/>
  <c r="B1424" i="5"/>
  <c r="C1424" i="5"/>
  <c r="B1425" i="5"/>
  <c r="C1425" i="5"/>
  <c r="B1426" i="5"/>
  <c r="C1426" i="5"/>
  <c r="B1427" i="5"/>
  <c r="C1427" i="5"/>
  <c r="B1428" i="5"/>
  <c r="C1428" i="5"/>
  <c r="B1429" i="5"/>
  <c r="C1429" i="5"/>
  <c r="B1430" i="5"/>
  <c r="C1430" i="5"/>
  <c r="B1431" i="5"/>
  <c r="C1431" i="5"/>
  <c r="B1432" i="5"/>
  <c r="C1432" i="5"/>
  <c r="B1433" i="5"/>
  <c r="C1433" i="5"/>
  <c r="B1434" i="5"/>
  <c r="C1434" i="5"/>
  <c r="B1435" i="5"/>
  <c r="C1435" i="5"/>
  <c r="B1436" i="5"/>
  <c r="C1436" i="5"/>
  <c r="B1437" i="5"/>
  <c r="C1437" i="5"/>
  <c r="B1438" i="5"/>
  <c r="C1438" i="5"/>
  <c r="B1439" i="5"/>
  <c r="C1439" i="5"/>
  <c r="B1440" i="5"/>
  <c r="C1440" i="5"/>
  <c r="B1441" i="5"/>
  <c r="C1441" i="5"/>
  <c r="B1442" i="5"/>
  <c r="C1442" i="5"/>
  <c r="B1443" i="5"/>
  <c r="C1443" i="5"/>
  <c r="B1444" i="5"/>
  <c r="C1444" i="5"/>
  <c r="B1445" i="5"/>
  <c r="C1445" i="5"/>
  <c r="B1446" i="5"/>
  <c r="C1446" i="5"/>
  <c r="B1447" i="5"/>
  <c r="C1447" i="5"/>
  <c r="B1448" i="5"/>
  <c r="C1448" i="5"/>
  <c r="B1449" i="5"/>
  <c r="C1449" i="5"/>
  <c r="B1450" i="5"/>
  <c r="C1450" i="5"/>
  <c r="B1451" i="5"/>
  <c r="C1451" i="5"/>
  <c r="B1452" i="5"/>
  <c r="C1452" i="5"/>
  <c r="B1453" i="5"/>
  <c r="C1453" i="5"/>
  <c r="B1454" i="5"/>
  <c r="C1454" i="5"/>
  <c r="B1455" i="5"/>
  <c r="C1455" i="5"/>
  <c r="B1456" i="5"/>
  <c r="C1456" i="5"/>
  <c r="B1457" i="5"/>
  <c r="C1457" i="5"/>
  <c r="B1458" i="5"/>
  <c r="C1458" i="5"/>
  <c r="B1459" i="5"/>
  <c r="C1459" i="5"/>
  <c r="B1460" i="5"/>
  <c r="C1460" i="5"/>
  <c r="B1461" i="5"/>
  <c r="C1461" i="5"/>
  <c r="B1462" i="5"/>
  <c r="C1462" i="5"/>
  <c r="B1463" i="5"/>
  <c r="C1463" i="5"/>
  <c r="B1464" i="5"/>
  <c r="C1464" i="5"/>
  <c r="B1465" i="5"/>
  <c r="C1465" i="5"/>
  <c r="B1466" i="5"/>
  <c r="C1466" i="5"/>
  <c r="B1467" i="5"/>
  <c r="C1467" i="5"/>
  <c r="B1468" i="5"/>
  <c r="C1468" i="5"/>
  <c r="B1469" i="5"/>
  <c r="C1469" i="5"/>
  <c r="B1470" i="5"/>
  <c r="C1470" i="5"/>
  <c r="B1471" i="5"/>
  <c r="C1471" i="5"/>
  <c r="B1472" i="5"/>
  <c r="C1472" i="5"/>
  <c r="B1473" i="5"/>
  <c r="C1473" i="5"/>
  <c r="B1474" i="5"/>
  <c r="C1474" i="5"/>
  <c r="B1475" i="5"/>
  <c r="C1475" i="5"/>
  <c r="B1476" i="5"/>
  <c r="C1476" i="5"/>
  <c r="B1477" i="5"/>
  <c r="C1477" i="5"/>
  <c r="B1478" i="5"/>
  <c r="C1478" i="5"/>
  <c r="B1479" i="5"/>
  <c r="C1479" i="5"/>
  <c r="B1480" i="5"/>
  <c r="C1480" i="5"/>
  <c r="B1481" i="5"/>
  <c r="C1481" i="5"/>
  <c r="B1482" i="5"/>
  <c r="C1482" i="5"/>
  <c r="B1483" i="5"/>
  <c r="C1483" i="5"/>
  <c r="B1484" i="5"/>
  <c r="C1484" i="5"/>
  <c r="B1485" i="5"/>
  <c r="C1485" i="5"/>
  <c r="B1486" i="5"/>
  <c r="C1486" i="5"/>
  <c r="B1487" i="5"/>
  <c r="C1487" i="5"/>
  <c r="B1488" i="5"/>
  <c r="C1488" i="5"/>
  <c r="B1489" i="5"/>
  <c r="C1489" i="5"/>
  <c r="B1490" i="5"/>
  <c r="C1490" i="5"/>
  <c r="B1491" i="5"/>
  <c r="C1491" i="5"/>
  <c r="B1492" i="5"/>
  <c r="C1492" i="5"/>
  <c r="B1493" i="5"/>
  <c r="C1493" i="5"/>
  <c r="B1494" i="5"/>
  <c r="C1494" i="5"/>
  <c r="B1495" i="5"/>
  <c r="C1495" i="5"/>
  <c r="B1496" i="5"/>
  <c r="C1496" i="5"/>
  <c r="B1497" i="5"/>
  <c r="C1497" i="5"/>
  <c r="B1498" i="5"/>
  <c r="C1498" i="5"/>
  <c r="B1499" i="5"/>
  <c r="C1499" i="5"/>
  <c r="B1500" i="5"/>
  <c r="C1500" i="5"/>
  <c r="B1501" i="5"/>
  <c r="C1501" i="5"/>
  <c r="B1502" i="5"/>
  <c r="C1502" i="5"/>
  <c r="B1503" i="5"/>
  <c r="C1503" i="5"/>
  <c r="B1504" i="5"/>
  <c r="C1504" i="5"/>
  <c r="B1505" i="5"/>
  <c r="C1505" i="5"/>
  <c r="B1506" i="5"/>
  <c r="C1506" i="5"/>
  <c r="B1507" i="5"/>
  <c r="C1507" i="5"/>
  <c r="B1508" i="5"/>
  <c r="C1508" i="5"/>
  <c r="B1509" i="5"/>
  <c r="C1509" i="5"/>
  <c r="B1510" i="5"/>
  <c r="C1510" i="5"/>
  <c r="B1511" i="5"/>
  <c r="C1511" i="5"/>
  <c r="B1512" i="5"/>
  <c r="C1512" i="5"/>
  <c r="B1513" i="5"/>
  <c r="C1513" i="5"/>
  <c r="B1514" i="5"/>
  <c r="C1514" i="5"/>
  <c r="B1515" i="5"/>
  <c r="C1515" i="5"/>
  <c r="B1516" i="5"/>
  <c r="C1516" i="5"/>
  <c r="B1517" i="5"/>
  <c r="C1517" i="5"/>
  <c r="B1518" i="5"/>
  <c r="C1518" i="5"/>
  <c r="B1519" i="5"/>
  <c r="C1519" i="5"/>
  <c r="B1520" i="5"/>
  <c r="C1520" i="5"/>
  <c r="B1521" i="5"/>
  <c r="C1521" i="5"/>
  <c r="B1522" i="5"/>
  <c r="C1522" i="5"/>
  <c r="B1523" i="5"/>
  <c r="C1523" i="5"/>
  <c r="B1524" i="5"/>
  <c r="C1524" i="5"/>
  <c r="B1525" i="5"/>
  <c r="C1525" i="5"/>
  <c r="B1526" i="5"/>
  <c r="C1526" i="5"/>
  <c r="B1527" i="5"/>
  <c r="C1527" i="5"/>
  <c r="B1528" i="5"/>
  <c r="C1528" i="5"/>
  <c r="B1529" i="5"/>
  <c r="C1529" i="5"/>
  <c r="B1530" i="5"/>
  <c r="C1530" i="5"/>
  <c r="B1531" i="5"/>
  <c r="C1531" i="5"/>
  <c r="B1532" i="5"/>
  <c r="C1532" i="5"/>
  <c r="B1533" i="5"/>
  <c r="C1533" i="5"/>
  <c r="B1534" i="5"/>
  <c r="C1534" i="5"/>
  <c r="B1535" i="5"/>
  <c r="C1535" i="5"/>
  <c r="B1536" i="5"/>
  <c r="C1536" i="5"/>
  <c r="B1537" i="5"/>
  <c r="C1537" i="5"/>
  <c r="B1538" i="5"/>
  <c r="C1538" i="5"/>
  <c r="B1539" i="5"/>
  <c r="C1539" i="5"/>
  <c r="B1540" i="5"/>
  <c r="C1540" i="5"/>
  <c r="B1541" i="5"/>
  <c r="C1541" i="5"/>
  <c r="B1542" i="5"/>
  <c r="C1542" i="5"/>
  <c r="B1543" i="5"/>
  <c r="C1543" i="5"/>
  <c r="B1544" i="5"/>
  <c r="C1544" i="5"/>
  <c r="B1545" i="5"/>
  <c r="C1545" i="5"/>
  <c r="B1546" i="5"/>
  <c r="C1546" i="5"/>
  <c r="B1547" i="5"/>
  <c r="C1547" i="5"/>
  <c r="B1548" i="5"/>
  <c r="C1548" i="5"/>
  <c r="B1549" i="5"/>
  <c r="C1549" i="5"/>
  <c r="B1550" i="5"/>
  <c r="C1550" i="5"/>
  <c r="B1551" i="5"/>
  <c r="C1551" i="5"/>
  <c r="B1552" i="5"/>
  <c r="C1552" i="5"/>
  <c r="B1553" i="5"/>
  <c r="C1553" i="5"/>
  <c r="B1554" i="5"/>
  <c r="C1554" i="5"/>
  <c r="B1555" i="5"/>
  <c r="C1555" i="5"/>
  <c r="B1556" i="5"/>
  <c r="C1556" i="5"/>
  <c r="B1557" i="5"/>
  <c r="C1557" i="5"/>
  <c r="B1558" i="5"/>
  <c r="C1558" i="5"/>
  <c r="B1559" i="5"/>
  <c r="C1559" i="5"/>
  <c r="B1560" i="5"/>
  <c r="C1560" i="5"/>
  <c r="B1561" i="5"/>
  <c r="C1561" i="5"/>
  <c r="B1562" i="5"/>
  <c r="C1562" i="5"/>
  <c r="B1563" i="5"/>
  <c r="C1563" i="5"/>
  <c r="B1564" i="5"/>
  <c r="C1564" i="5"/>
  <c r="B1565" i="5"/>
  <c r="C1565" i="5"/>
  <c r="B1566" i="5"/>
  <c r="C1566" i="5"/>
  <c r="B1567" i="5"/>
  <c r="C1567" i="5"/>
  <c r="B1568" i="5"/>
  <c r="C1568" i="5"/>
  <c r="B1569" i="5"/>
  <c r="C1569" i="5"/>
  <c r="B1570" i="5"/>
  <c r="C1570" i="5"/>
  <c r="B1571" i="5"/>
  <c r="C1571" i="5"/>
  <c r="B1572" i="5"/>
  <c r="C1572" i="5"/>
  <c r="B1573" i="5"/>
  <c r="C1573" i="5"/>
  <c r="B1574" i="5"/>
  <c r="C1574" i="5"/>
  <c r="B1575" i="5"/>
  <c r="C1575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631" i="5"/>
  <c r="B2520" i="5"/>
  <c r="C2520" i="5"/>
  <c r="B2519" i="5"/>
  <c r="C2519" i="5"/>
  <c r="B2518" i="5"/>
  <c r="C2518" i="5"/>
  <c r="B2517" i="5"/>
  <c r="C2517" i="5"/>
  <c r="B2516" i="5"/>
  <c r="C2516" i="5"/>
  <c r="B2515" i="5"/>
  <c r="C2515" i="5"/>
  <c r="B2514" i="5"/>
  <c r="C2514" i="5"/>
  <c r="B2513" i="5"/>
  <c r="C2513" i="5"/>
  <c r="B2512" i="5"/>
  <c r="C2512" i="5"/>
  <c r="B2511" i="5"/>
  <c r="C2511" i="5"/>
  <c r="B2510" i="5"/>
  <c r="C2510" i="5"/>
  <c r="B2509" i="5"/>
  <c r="C2509" i="5"/>
  <c r="B2508" i="5"/>
  <c r="C2508" i="5"/>
  <c r="B2507" i="5"/>
  <c r="C2507" i="5"/>
  <c r="B2506" i="5"/>
  <c r="C2506" i="5"/>
  <c r="B2505" i="5"/>
  <c r="C2505" i="5"/>
  <c r="B2504" i="5"/>
  <c r="C2504" i="5"/>
  <c r="B2503" i="5"/>
  <c r="C2503" i="5"/>
  <c r="B2502" i="5"/>
  <c r="C2502" i="5"/>
  <c r="B2501" i="5"/>
  <c r="C2501" i="5"/>
  <c r="B2500" i="5"/>
  <c r="C2500" i="5"/>
  <c r="B2499" i="5"/>
  <c r="C2499" i="5"/>
  <c r="B2498" i="5"/>
  <c r="C2498" i="5"/>
  <c r="B2497" i="5"/>
  <c r="C2497" i="5"/>
  <c r="B2496" i="5"/>
  <c r="C2496" i="5"/>
  <c r="B2495" i="5"/>
  <c r="C2495" i="5"/>
  <c r="B2494" i="5"/>
  <c r="C2494" i="5"/>
  <c r="B2493" i="5"/>
  <c r="C2493" i="5"/>
  <c r="B2492" i="5"/>
  <c r="C2492" i="5"/>
  <c r="B2491" i="5"/>
  <c r="C2491" i="5"/>
  <c r="B2490" i="5"/>
  <c r="C2490" i="5"/>
  <c r="B2489" i="5"/>
  <c r="C2489" i="5"/>
  <c r="B2488" i="5"/>
  <c r="C2488" i="5"/>
  <c r="B2487" i="5"/>
  <c r="C2487" i="5"/>
  <c r="B2486" i="5"/>
  <c r="C2486" i="5"/>
  <c r="B2485" i="5"/>
  <c r="C2485" i="5"/>
  <c r="B2484" i="5"/>
  <c r="C2484" i="5"/>
  <c r="B2483" i="5"/>
  <c r="C2483" i="5"/>
  <c r="B2482" i="5"/>
  <c r="C2482" i="5"/>
  <c r="B2481" i="5"/>
  <c r="C2481" i="5"/>
  <c r="B2480" i="5"/>
  <c r="C2480" i="5"/>
  <c r="B2479" i="5"/>
  <c r="C2479" i="5"/>
  <c r="B2478" i="5"/>
  <c r="C2478" i="5"/>
  <c r="B2477" i="5"/>
  <c r="C2477" i="5"/>
  <c r="B2476" i="5"/>
  <c r="C2476" i="5"/>
  <c r="B2475" i="5"/>
  <c r="C2475" i="5"/>
  <c r="B2474" i="5"/>
  <c r="C2474" i="5"/>
  <c r="B2473" i="5"/>
  <c r="C2473" i="5"/>
  <c r="B2472" i="5"/>
  <c r="C2472" i="5"/>
  <c r="B2471" i="5"/>
  <c r="C2471" i="5"/>
  <c r="B2470" i="5"/>
  <c r="C2470" i="5"/>
  <c r="B2469" i="5"/>
  <c r="C2469" i="5"/>
  <c r="B2468" i="5"/>
  <c r="C2468" i="5"/>
  <c r="B2467" i="5"/>
  <c r="C2467" i="5"/>
  <c r="B2466" i="5"/>
  <c r="C2466" i="5"/>
  <c r="B2465" i="5"/>
  <c r="C2465" i="5"/>
  <c r="B2464" i="5"/>
  <c r="C2464" i="5"/>
  <c r="B2463" i="5"/>
  <c r="C2463" i="5"/>
  <c r="B2462" i="5"/>
  <c r="C2462" i="5"/>
  <c r="B2461" i="5"/>
  <c r="C2461" i="5"/>
  <c r="B2460" i="5"/>
  <c r="C2460" i="5"/>
  <c r="B2459" i="5"/>
  <c r="C2459" i="5"/>
  <c r="B2458" i="5"/>
  <c r="C2458" i="5"/>
  <c r="B2457" i="5"/>
  <c r="C2457" i="5"/>
  <c r="B2456" i="5"/>
  <c r="C2456" i="5"/>
  <c r="B2455" i="5"/>
  <c r="C2455" i="5"/>
  <c r="B2454" i="5"/>
  <c r="C2454" i="5"/>
  <c r="B2453" i="5"/>
  <c r="C2453" i="5"/>
  <c r="B2452" i="5"/>
  <c r="C2452" i="5"/>
  <c r="B2451" i="5"/>
  <c r="C2451" i="5"/>
  <c r="B2450" i="5"/>
  <c r="C2450" i="5"/>
  <c r="B2449" i="5"/>
  <c r="C2449" i="5"/>
  <c r="B2448" i="5"/>
  <c r="C2448" i="5"/>
  <c r="B2447" i="5"/>
  <c r="C2447" i="5"/>
  <c r="B2446" i="5"/>
  <c r="C2446" i="5"/>
  <c r="B2445" i="5"/>
  <c r="C2445" i="5"/>
  <c r="B2444" i="5"/>
  <c r="C2444" i="5"/>
  <c r="B2443" i="5"/>
  <c r="C2443" i="5"/>
  <c r="B2442" i="5"/>
  <c r="C2442" i="5"/>
  <c r="B2441" i="5"/>
  <c r="C2441" i="5"/>
  <c r="B2440" i="5"/>
  <c r="C2440" i="5"/>
  <c r="B2439" i="5"/>
  <c r="C2439" i="5"/>
  <c r="B2438" i="5"/>
  <c r="C2438" i="5"/>
  <c r="B2437" i="5"/>
  <c r="C2437" i="5"/>
  <c r="B2436" i="5"/>
  <c r="C2436" i="5"/>
  <c r="B2435" i="5"/>
  <c r="C2435" i="5"/>
  <c r="B2434" i="5"/>
  <c r="C2434" i="5"/>
  <c r="B2433" i="5"/>
  <c r="C2433" i="5"/>
  <c r="B2432" i="5"/>
  <c r="C2432" i="5"/>
  <c r="B2431" i="5"/>
  <c r="C2431" i="5"/>
  <c r="B2430" i="5"/>
  <c r="C2430" i="5"/>
  <c r="B2429" i="5"/>
  <c r="C2429" i="5"/>
  <c r="B2428" i="5"/>
  <c r="C2428" i="5"/>
  <c r="B2427" i="5"/>
  <c r="C2427" i="5"/>
  <c r="B2426" i="5"/>
  <c r="C2426" i="5"/>
  <c r="B2425" i="5"/>
  <c r="C2425" i="5"/>
  <c r="B2424" i="5"/>
  <c r="C2424" i="5"/>
  <c r="B2423" i="5"/>
  <c r="C2423" i="5"/>
  <c r="B2422" i="5"/>
  <c r="C2422" i="5"/>
  <c r="B2421" i="5"/>
  <c r="C2421" i="5"/>
  <c r="B2420" i="5"/>
  <c r="C2420" i="5"/>
  <c r="B2419" i="5"/>
  <c r="C2419" i="5"/>
  <c r="B2418" i="5"/>
  <c r="C2418" i="5"/>
  <c r="B2417" i="5"/>
  <c r="C2417" i="5"/>
  <c r="B2416" i="5"/>
  <c r="C2416" i="5"/>
  <c r="B2415" i="5"/>
  <c r="C2415" i="5"/>
  <c r="B2414" i="5"/>
  <c r="C2414" i="5"/>
  <c r="B2413" i="5"/>
  <c r="C2413" i="5"/>
  <c r="B2412" i="5"/>
  <c r="C2412" i="5"/>
  <c r="B2411" i="5"/>
  <c r="C2411" i="5"/>
  <c r="B2410" i="5"/>
  <c r="C2410" i="5"/>
  <c r="B2409" i="5"/>
  <c r="C2409" i="5"/>
  <c r="B2408" i="5"/>
  <c r="C2408" i="5"/>
  <c r="B2407" i="5"/>
  <c r="C2407" i="5"/>
  <c r="B2406" i="5"/>
  <c r="C2406" i="5"/>
  <c r="B2405" i="5"/>
  <c r="C2405" i="5"/>
  <c r="B2404" i="5"/>
  <c r="C2404" i="5"/>
  <c r="B2403" i="5"/>
  <c r="C2403" i="5"/>
  <c r="B2402" i="5"/>
  <c r="C2402" i="5"/>
  <c r="B2401" i="5"/>
  <c r="C2401" i="5"/>
  <c r="B2400" i="5"/>
  <c r="C2400" i="5"/>
  <c r="B2399" i="5"/>
  <c r="C2399" i="5"/>
  <c r="B2398" i="5"/>
  <c r="C2398" i="5"/>
  <c r="B2397" i="5"/>
  <c r="C2397" i="5"/>
  <c r="B2396" i="5"/>
  <c r="C2396" i="5"/>
  <c r="B2395" i="5"/>
  <c r="C2395" i="5"/>
  <c r="B2394" i="5"/>
  <c r="C2394" i="5"/>
  <c r="B2393" i="5"/>
  <c r="C2393" i="5"/>
  <c r="B2392" i="5"/>
  <c r="C2392" i="5"/>
  <c r="B2391" i="5"/>
  <c r="C2391" i="5"/>
  <c r="B2390" i="5"/>
  <c r="C2390" i="5"/>
  <c r="B2389" i="5"/>
  <c r="C2389" i="5"/>
  <c r="B2388" i="5"/>
  <c r="C2388" i="5"/>
  <c r="B2387" i="5"/>
  <c r="C2387" i="5"/>
  <c r="B2386" i="5"/>
  <c r="C2386" i="5"/>
  <c r="B2385" i="5"/>
  <c r="C2385" i="5"/>
  <c r="B2384" i="5"/>
  <c r="C2384" i="5"/>
  <c r="B2383" i="5"/>
  <c r="C2383" i="5"/>
  <c r="B2382" i="5"/>
  <c r="C2382" i="5"/>
  <c r="B2381" i="5"/>
  <c r="C2381" i="5"/>
  <c r="B2380" i="5"/>
  <c r="C2380" i="5"/>
  <c r="B2379" i="5"/>
  <c r="C2379" i="5"/>
  <c r="B2378" i="5"/>
  <c r="C2378" i="5"/>
  <c r="B2377" i="5"/>
  <c r="C2377" i="5"/>
  <c r="B2376" i="5"/>
  <c r="C2376" i="5"/>
  <c r="B2375" i="5"/>
  <c r="C2375" i="5"/>
  <c r="B2374" i="5"/>
  <c r="C2374" i="5"/>
  <c r="B2373" i="5"/>
  <c r="C2373" i="5"/>
  <c r="B2372" i="5"/>
  <c r="C2372" i="5"/>
  <c r="B2371" i="5"/>
  <c r="C2371" i="5"/>
  <c r="B2370" i="5"/>
  <c r="C2370" i="5"/>
  <c r="B2369" i="5"/>
  <c r="C2369" i="5"/>
  <c r="B2368" i="5"/>
  <c r="C2368" i="5"/>
  <c r="B2367" i="5"/>
  <c r="C2367" i="5"/>
  <c r="B2366" i="5"/>
  <c r="C2366" i="5"/>
  <c r="B2365" i="5"/>
  <c r="C2365" i="5"/>
  <c r="B2364" i="5"/>
  <c r="C2364" i="5"/>
  <c r="B2363" i="5"/>
  <c r="C2363" i="5"/>
  <c r="B2362" i="5"/>
  <c r="C2362" i="5"/>
  <c r="B2361" i="5"/>
  <c r="C2361" i="5"/>
  <c r="B2360" i="5"/>
  <c r="C2360" i="5"/>
  <c r="B2359" i="5"/>
  <c r="C2359" i="5"/>
  <c r="B2358" i="5"/>
  <c r="C2358" i="5"/>
  <c r="B2357" i="5"/>
  <c r="C2357" i="5"/>
  <c r="B2356" i="5"/>
  <c r="C2356" i="5"/>
  <c r="B2355" i="5"/>
  <c r="C2355" i="5"/>
  <c r="B2354" i="5"/>
  <c r="C2354" i="5"/>
  <c r="B2353" i="5"/>
  <c r="C2353" i="5"/>
  <c r="B2352" i="5"/>
  <c r="C2352" i="5"/>
  <c r="B2351" i="5"/>
  <c r="C2351" i="5"/>
  <c r="B2350" i="5"/>
  <c r="C2350" i="5"/>
  <c r="B2349" i="5"/>
  <c r="C2349" i="5"/>
  <c r="B2348" i="5"/>
  <c r="C2348" i="5"/>
  <c r="B2347" i="5"/>
  <c r="C2347" i="5"/>
  <c r="B2346" i="5"/>
  <c r="C2346" i="5"/>
  <c r="B2345" i="5"/>
  <c r="C2345" i="5"/>
  <c r="B2344" i="5"/>
  <c r="C2344" i="5"/>
  <c r="B2343" i="5"/>
  <c r="C2343" i="5"/>
  <c r="B2342" i="5"/>
  <c r="C2342" i="5"/>
  <c r="B2341" i="5"/>
  <c r="C2341" i="5"/>
  <c r="B2340" i="5"/>
  <c r="C2340" i="5"/>
  <c r="B2339" i="5"/>
  <c r="C2339" i="5"/>
  <c r="B2338" i="5"/>
  <c r="C2338" i="5"/>
  <c r="B2337" i="5"/>
  <c r="C2337" i="5"/>
  <c r="B2336" i="5"/>
  <c r="C2336" i="5"/>
  <c r="B2335" i="5"/>
  <c r="C2335" i="5"/>
  <c r="B2334" i="5"/>
  <c r="C2334" i="5"/>
  <c r="B2333" i="5"/>
  <c r="C2333" i="5"/>
  <c r="B2332" i="5"/>
  <c r="C2332" i="5"/>
  <c r="B2331" i="5"/>
  <c r="C2331" i="5"/>
  <c r="B2330" i="5"/>
  <c r="C2330" i="5"/>
  <c r="B2329" i="5"/>
  <c r="C2329" i="5"/>
  <c r="B2328" i="5"/>
  <c r="C2328" i="5"/>
  <c r="B2327" i="5"/>
  <c r="C2327" i="5"/>
  <c r="B2326" i="5"/>
  <c r="C2326" i="5"/>
  <c r="B2325" i="5"/>
  <c r="C2325" i="5"/>
  <c r="B2324" i="5"/>
  <c r="C2324" i="5"/>
  <c r="B2323" i="5"/>
  <c r="C2323" i="5"/>
  <c r="B2322" i="5"/>
  <c r="C2322" i="5"/>
  <c r="B2321" i="5"/>
  <c r="C2321" i="5"/>
  <c r="B2320" i="5"/>
  <c r="C2320" i="5"/>
  <c r="B2319" i="5"/>
  <c r="C2319" i="5"/>
  <c r="B2318" i="5"/>
  <c r="C2318" i="5"/>
  <c r="B2317" i="5"/>
  <c r="C2317" i="5"/>
  <c r="B2316" i="5"/>
  <c r="C2316" i="5"/>
  <c r="B2315" i="5"/>
  <c r="C2315" i="5"/>
  <c r="B2314" i="5"/>
  <c r="C2314" i="5"/>
  <c r="B2313" i="5"/>
  <c r="C2313" i="5"/>
  <c r="B2312" i="5"/>
  <c r="C2312" i="5"/>
  <c r="B2311" i="5"/>
  <c r="C2311" i="5"/>
  <c r="B2310" i="5"/>
  <c r="C2310" i="5"/>
  <c r="B2309" i="5"/>
  <c r="C2309" i="5"/>
  <c r="B2308" i="5"/>
  <c r="C2308" i="5"/>
  <c r="B2307" i="5"/>
  <c r="C2307" i="5"/>
  <c r="B2306" i="5"/>
  <c r="C2306" i="5"/>
  <c r="B2305" i="5"/>
  <c r="C2305" i="5"/>
  <c r="B2304" i="5"/>
  <c r="C2304" i="5"/>
  <c r="B2303" i="5"/>
  <c r="C2303" i="5"/>
  <c r="B2302" i="5"/>
  <c r="C2302" i="5"/>
  <c r="B2301" i="5"/>
  <c r="C2301" i="5"/>
  <c r="B2300" i="5"/>
  <c r="C2300" i="5"/>
  <c r="B2299" i="5"/>
  <c r="C2299" i="5"/>
  <c r="B2298" i="5"/>
  <c r="C2298" i="5"/>
  <c r="B2297" i="5"/>
  <c r="C2297" i="5"/>
  <c r="B2296" i="5"/>
  <c r="C2296" i="5"/>
  <c r="B2295" i="5"/>
  <c r="C2295" i="5"/>
  <c r="B2294" i="5"/>
  <c r="C2294" i="5"/>
  <c r="B2293" i="5"/>
  <c r="C2293" i="5"/>
  <c r="B2292" i="5"/>
  <c r="C2292" i="5"/>
  <c r="B2291" i="5"/>
  <c r="C2291" i="5"/>
  <c r="B2290" i="5"/>
  <c r="C2290" i="5"/>
  <c r="B2289" i="5"/>
  <c r="C2289" i="5"/>
  <c r="B2288" i="5"/>
  <c r="C2288" i="5"/>
  <c r="B2287" i="5"/>
  <c r="C2287" i="5"/>
  <c r="B2286" i="5"/>
  <c r="C2286" i="5"/>
  <c r="B2285" i="5"/>
  <c r="C2285" i="5"/>
  <c r="B2284" i="5"/>
  <c r="C2284" i="5"/>
  <c r="B2283" i="5"/>
  <c r="C2283" i="5"/>
  <c r="B2282" i="5"/>
  <c r="C2282" i="5"/>
  <c r="B2281" i="5"/>
  <c r="C2281" i="5"/>
  <c r="B2280" i="5"/>
  <c r="C2280" i="5"/>
  <c r="B2279" i="5"/>
  <c r="C2279" i="5"/>
  <c r="B2278" i="5"/>
  <c r="C2278" i="5"/>
  <c r="B2277" i="5"/>
  <c r="C2277" i="5"/>
  <c r="B2276" i="5"/>
  <c r="C2276" i="5"/>
  <c r="B2275" i="5"/>
  <c r="C2275" i="5"/>
  <c r="B2274" i="5"/>
  <c r="C2274" i="5"/>
  <c r="B2273" i="5"/>
  <c r="C2273" i="5"/>
  <c r="B2272" i="5"/>
  <c r="C2272" i="5"/>
  <c r="B2271" i="5"/>
  <c r="C2271" i="5"/>
  <c r="B2270" i="5"/>
  <c r="C2270" i="5"/>
  <c r="B2269" i="5"/>
  <c r="C2269" i="5"/>
  <c r="B2268" i="5"/>
  <c r="C2268" i="5"/>
  <c r="B2267" i="5"/>
  <c r="C2267" i="5"/>
  <c r="B2266" i="5"/>
  <c r="C2266" i="5"/>
  <c r="B2265" i="5"/>
  <c r="C2265" i="5"/>
  <c r="B2264" i="5"/>
  <c r="C2264" i="5"/>
  <c r="B2263" i="5"/>
  <c r="C2263" i="5"/>
  <c r="B2262" i="5"/>
  <c r="C2262" i="5"/>
  <c r="B2261" i="5"/>
  <c r="C2261" i="5"/>
  <c r="B2260" i="5"/>
  <c r="C2260" i="5"/>
  <c r="B2259" i="5"/>
  <c r="C2259" i="5"/>
  <c r="B2258" i="5"/>
  <c r="C2258" i="5"/>
  <c r="B2257" i="5"/>
  <c r="C2257" i="5"/>
  <c r="B2256" i="5"/>
  <c r="C2256" i="5"/>
  <c r="B2255" i="5"/>
  <c r="C2255" i="5"/>
  <c r="B2254" i="5"/>
  <c r="C2254" i="5"/>
  <c r="B2253" i="5"/>
  <c r="C2253" i="5"/>
  <c r="B2252" i="5"/>
  <c r="C2252" i="5"/>
  <c r="B2251" i="5"/>
  <c r="C2251" i="5"/>
  <c r="B2250" i="5"/>
  <c r="C2250" i="5"/>
  <c r="B2249" i="5"/>
  <c r="C2249" i="5"/>
  <c r="B2248" i="5"/>
  <c r="C2248" i="5"/>
  <c r="B2247" i="5"/>
  <c r="C2247" i="5"/>
  <c r="B2246" i="5"/>
  <c r="C2246" i="5"/>
  <c r="B2245" i="5"/>
  <c r="C2245" i="5"/>
  <c r="B2244" i="5"/>
  <c r="C2244" i="5"/>
  <c r="B2243" i="5"/>
  <c r="C2243" i="5"/>
  <c r="B2242" i="5"/>
  <c r="C2242" i="5"/>
  <c r="B2241" i="5"/>
  <c r="C2241" i="5"/>
  <c r="B2240" i="5"/>
  <c r="C2240" i="5"/>
  <c r="B2239" i="5"/>
  <c r="C2239" i="5"/>
  <c r="B2238" i="5"/>
  <c r="C2238" i="5"/>
  <c r="B2237" i="5"/>
  <c r="C2237" i="5"/>
  <c r="B2236" i="5"/>
  <c r="C2236" i="5"/>
  <c r="B2235" i="5"/>
  <c r="C2235" i="5"/>
  <c r="B2234" i="5"/>
  <c r="C2234" i="5"/>
  <c r="B2233" i="5"/>
  <c r="C2233" i="5"/>
  <c r="B2232" i="5"/>
  <c r="C2232" i="5"/>
  <c r="B2231" i="5"/>
  <c r="C2231" i="5"/>
  <c r="B2230" i="5"/>
  <c r="C2230" i="5"/>
  <c r="B2229" i="5"/>
  <c r="C2229" i="5"/>
  <c r="B2228" i="5"/>
  <c r="C2228" i="5"/>
  <c r="B2227" i="5"/>
  <c r="C2227" i="5"/>
  <c r="B2226" i="5"/>
  <c r="C2226" i="5"/>
  <c r="B2225" i="5"/>
  <c r="C2225" i="5"/>
  <c r="B2224" i="5"/>
  <c r="C2224" i="5"/>
  <c r="B2223" i="5"/>
  <c r="C2223" i="5"/>
  <c r="B2222" i="5"/>
  <c r="C2222" i="5"/>
  <c r="B2221" i="5"/>
  <c r="C2221" i="5"/>
  <c r="B2220" i="5"/>
  <c r="C2220" i="5"/>
  <c r="B2219" i="5"/>
  <c r="C2219" i="5"/>
  <c r="B2218" i="5"/>
  <c r="C2218" i="5"/>
  <c r="B2217" i="5"/>
  <c r="C2217" i="5"/>
  <c r="B2216" i="5"/>
  <c r="C2216" i="5"/>
  <c r="B2215" i="5"/>
  <c r="C2215" i="5"/>
  <c r="B2214" i="5"/>
  <c r="C2214" i="5"/>
  <c r="B2213" i="5"/>
  <c r="C2213" i="5"/>
  <c r="B2212" i="5"/>
  <c r="C2212" i="5"/>
  <c r="B2211" i="5"/>
  <c r="C2211" i="5"/>
  <c r="B2210" i="5"/>
  <c r="C2210" i="5"/>
  <c r="B2209" i="5"/>
  <c r="C2209" i="5"/>
  <c r="B2208" i="5"/>
  <c r="C2208" i="5"/>
  <c r="B2207" i="5"/>
  <c r="C2207" i="5"/>
  <c r="B2206" i="5"/>
  <c r="C2206" i="5"/>
  <c r="B2205" i="5"/>
  <c r="C2205" i="5"/>
  <c r="B2204" i="5"/>
  <c r="C2204" i="5"/>
  <c r="B2203" i="5"/>
  <c r="C2203" i="5"/>
  <c r="B2202" i="5"/>
  <c r="C2202" i="5"/>
  <c r="B2201" i="5"/>
  <c r="C2201" i="5"/>
  <c r="B2200" i="5"/>
  <c r="C2200" i="5"/>
  <c r="B2199" i="5"/>
  <c r="C2199" i="5"/>
  <c r="B2198" i="5"/>
  <c r="C2198" i="5"/>
  <c r="B2197" i="5"/>
  <c r="C2197" i="5"/>
  <c r="B2196" i="5"/>
  <c r="C2196" i="5"/>
  <c r="B2195" i="5"/>
  <c r="C2195" i="5"/>
  <c r="B2194" i="5"/>
  <c r="C2194" i="5"/>
  <c r="B2193" i="5"/>
  <c r="C2193" i="5"/>
  <c r="B2192" i="5"/>
  <c r="C2192" i="5"/>
  <c r="B2191" i="5"/>
  <c r="C2191" i="5"/>
  <c r="B2190" i="5"/>
  <c r="C2190" i="5"/>
  <c r="B2189" i="5"/>
  <c r="C2189" i="5"/>
  <c r="B2188" i="5"/>
  <c r="C2188" i="5"/>
  <c r="B2187" i="5"/>
  <c r="C2187" i="5"/>
  <c r="B2186" i="5"/>
  <c r="C2186" i="5"/>
  <c r="B2185" i="5"/>
  <c r="C2185" i="5"/>
  <c r="B2184" i="5"/>
  <c r="C2184" i="5"/>
  <c r="B2183" i="5"/>
  <c r="C2183" i="5"/>
  <c r="B2182" i="5"/>
  <c r="C2182" i="5"/>
  <c r="B2181" i="5"/>
  <c r="C2181" i="5"/>
  <c r="B2180" i="5"/>
  <c r="C2180" i="5"/>
  <c r="B2179" i="5"/>
  <c r="C2179" i="5"/>
  <c r="B2178" i="5"/>
  <c r="C2178" i="5"/>
  <c r="B2177" i="5"/>
  <c r="C2177" i="5"/>
  <c r="B2176" i="5"/>
  <c r="C2176" i="5"/>
  <c r="B2175" i="5"/>
  <c r="C2175" i="5"/>
  <c r="B2174" i="5"/>
  <c r="C2174" i="5"/>
  <c r="B2173" i="5"/>
  <c r="C2173" i="5"/>
  <c r="B2172" i="5"/>
  <c r="C2172" i="5"/>
  <c r="B2171" i="5"/>
  <c r="C2171" i="5"/>
  <c r="B2170" i="5"/>
  <c r="C2170" i="5"/>
  <c r="B2169" i="5"/>
  <c r="C2169" i="5"/>
  <c r="B2168" i="5"/>
  <c r="C2168" i="5"/>
  <c r="B2167" i="5"/>
  <c r="C2167" i="5"/>
  <c r="B2166" i="5"/>
  <c r="C2166" i="5"/>
  <c r="B2165" i="5"/>
  <c r="C2165" i="5"/>
  <c r="B2164" i="5"/>
  <c r="C2164" i="5"/>
  <c r="B2163" i="5"/>
  <c r="C2163" i="5"/>
  <c r="B2162" i="5"/>
  <c r="C2162" i="5"/>
  <c r="B2161" i="5"/>
  <c r="C2161" i="5"/>
  <c r="B2160" i="5"/>
  <c r="C2160" i="5"/>
  <c r="B2159" i="5"/>
  <c r="C2159" i="5"/>
  <c r="B2158" i="5"/>
  <c r="C2158" i="5"/>
  <c r="B2157" i="5"/>
  <c r="C2157" i="5"/>
  <c r="B2156" i="5"/>
  <c r="C2156" i="5"/>
  <c r="B2155" i="5"/>
  <c r="C2155" i="5"/>
  <c r="B2154" i="5"/>
  <c r="C2154" i="5"/>
  <c r="B2153" i="5"/>
  <c r="C2153" i="5"/>
  <c r="B2152" i="5"/>
  <c r="C2152" i="5"/>
  <c r="B2151" i="5"/>
  <c r="C2151" i="5"/>
  <c r="B2150" i="5"/>
  <c r="C2150" i="5"/>
  <c r="B2149" i="5"/>
  <c r="C2149" i="5"/>
  <c r="B2148" i="5"/>
  <c r="C2148" i="5"/>
  <c r="B2147" i="5"/>
  <c r="C2147" i="5"/>
  <c r="B2146" i="5"/>
  <c r="C2146" i="5"/>
  <c r="B2145" i="5"/>
  <c r="C2145" i="5"/>
  <c r="B2144" i="5"/>
  <c r="C2144" i="5"/>
  <c r="B2143" i="5"/>
  <c r="C2143" i="5"/>
  <c r="B2142" i="5"/>
  <c r="C2142" i="5"/>
  <c r="B2141" i="5"/>
  <c r="C2141" i="5"/>
  <c r="B2140" i="5"/>
  <c r="C2140" i="5"/>
  <c r="B2139" i="5"/>
  <c r="C2139" i="5"/>
  <c r="B2138" i="5"/>
  <c r="C2138" i="5"/>
  <c r="B2137" i="5"/>
  <c r="C2137" i="5"/>
  <c r="B2136" i="5"/>
  <c r="C2136" i="5"/>
  <c r="B2135" i="5"/>
  <c r="C2135" i="5"/>
  <c r="B2134" i="5"/>
  <c r="C2134" i="5"/>
  <c r="B2133" i="5"/>
  <c r="C2133" i="5"/>
  <c r="B2132" i="5"/>
  <c r="C2132" i="5"/>
  <c r="B2131" i="5"/>
  <c r="C2131" i="5"/>
  <c r="B2130" i="5"/>
  <c r="C2130" i="5"/>
  <c r="B2129" i="5"/>
  <c r="C2129" i="5"/>
  <c r="B2128" i="5"/>
  <c r="C2128" i="5"/>
  <c r="B2127" i="5"/>
  <c r="C2127" i="5"/>
  <c r="B2126" i="5"/>
  <c r="C2126" i="5"/>
  <c r="B2125" i="5"/>
  <c r="C2125" i="5"/>
  <c r="B2124" i="5"/>
  <c r="C2124" i="5"/>
  <c r="B2123" i="5"/>
  <c r="C2123" i="5"/>
  <c r="B2122" i="5"/>
  <c r="C2122" i="5"/>
  <c r="B2121" i="5"/>
  <c r="C2121" i="5"/>
  <c r="B2120" i="5"/>
  <c r="C2120" i="5"/>
  <c r="B2119" i="5"/>
  <c r="C2119" i="5"/>
  <c r="B2118" i="5"/>
  <c r="C2118" i="5"/>
  <c r="B2117" i="5"/>
  <c r="C2117" i="5"/>
  <c r="B2116" i="5"/>
  <c r="C2116" i="5"/>
  <c r="B2115" i="5"/>
  <c r="C2115" i="5"/>
  <c r="B2114" i="5"/>
  <c r="C2114" i="5"/>
  <c r="B2113" i="5"/>
  <c r="C2113" i="5"/>
  <c r="B2112" i="5"/>
  <c r="C2112" i="5"/>
  <c r="B2111" i="5"/>
  <c r="C2111" i="5"/>
  <c r="B2110" i="5"/>
  <c r="C2110" i="5"/>
  <c r="B2109" i="5"/>
  <c r="C2109" i="5"/>
  <c r="B2108" i="5"/>
  <c r="C2108" i="5"/>
  <c r="B2107" i="5"/>
  <c r="C2107" i="5"/>
  <c r="B2106" i="5"/>
  <c r="C2106" i="5"/>
  <c r="B2105" i="5"/>
  <c r="C2105" i="5"/>
  <c r="B2104" i="5"/>
  <c r="C2104" i="5"/>
  <c r="B2103" i="5"/>
  <c r="C2103" i="5"/>
  <c r="B2102" i="5"/>
  <c r="C2102" i="5"/>
  <c r="B2101" i="5"/>
  <c r="C2101" i="5"/>
  <c r="B2100" i="5"/>
  <c r="C2100" i="5"/>
  <c r="B2099" i="5"/>
  <c r="C2099" i="5"/>
  <c r="B2098" i="5"/>
  <c r="C2098" i="5"/>
  <c r="B2097" i="5"/>
  <c r="C2097" i="5"/>
  <c r="B2096" i="5"/>
  <c r="C2096" i="5"/>
  <c r="B2095" i="5"/>
  <c r="C2095" i="5"/>
  <c r="B2094" i="5"/>
  <c r="C2094" i="5"/>
  <c r="B2093" i="5"/>
  <c r="C2093" i="5"/>
  <c r="B2092" i="5"/>
  <c r="C2092" i="5"/>
  <c r="B2091" i="5"/>
  <c r="C2091" i="5"/>
  <c r="B2090" i="5"/>
  <c r="C2090" i="5"/>
  <c r="B2089" i="5"/>
  <c r="C2089" i="5"/>
  <c r="B2088" i="5"/>
  <c r="C2088" i="5"/>
  <c r="B2087" i="5"/>
  <c r="C2087" i="5"/>
  <c r="B2086" i="5"/>
  <c r="C2086" i="5"/>
  <c r="B2085" i="5"/>
  <c r="C2085" i="5"/>
  <c r="B2084" i="5"/>
  <c r="C2084" i="5"/>
  <c r="B2083" i="5"/>
  <c r="C2083" i="5"/>
  <c r="B2082" i="5"/>
  <c r="C2082" i="5"/>
  <c r="B2081" i="5"/>
  <c r="C2081" i="5"/>
  <c r="B2080" i="5"/>
  <c r="C2080" i="5"/>
  <c r="B2079" i="5"/>
  <c r="C2079" i="5"/>
  <c r="B2078" i="5"/>
  <c r="C2078" i="5"/>
  <c r="B2077" i="5"/>
  <c r="C2077" i="5"/>
  <c r="B2076" i="5"/>
  <c r="C2076" i="5"/>
  <c r="B2075" i="5"/>
  <c r="C2075" i="5"/>
  <c r="B2074" i="5"/>
  <c r="C2074" i="5"/>
  <c r="B2073" i="5"/>
  <c r="C2073" i="5"/>
  <c r="B2072" i="5"/>
  <c r="C2072" i="5"/>
  <c r="B2071" i="5"/>
  <c r="C2071" i="5"/>
  <c r="B2070" i="5"/>
  <c r="C2070" i="5"/>
  <c r="B2069" i="5"/>
  <c r="C2069" i="5"/>
  <c r="B2068" i="5"/>
  <c r="C2068" i="5"/>
  <c r="B2067" i="5"/>
  <c r="C2067" i="5"/>
  <c r="B2066" i="5"/>
  <c r="C2066" i="5"/>
  <c r="B2065" i="5"/>
  <c r="C2065" i="5"/>
  <c r="B2064" i="5"/>
  <c r="C2064" i="5"/>
  <c r="B2063" i="5"/>
  <c r="C2063" i="5"/>
  <c r="B2062" i="5"/>
  <c r="C2062" i="5"/>
  <c r="B2061" i="5"/>
  <c r="C2061" i="5"/>
  <c r="B2060" i="5"/>
  <c r="C2060" i="5"/>
  <c r="B2059" i="5"/>
  <c r="C2059" i="5"/>
  <c r="B2058" i="5"/>
  <c r="C2058" i="5"/>
  <c r="B2057" i="5"/>
  <c r="C2057" i="5"/>
  <c r="B2056" i="5"/>
  <c r="C2056" i="5"/>
  <c r="B2055" i="5"/>
  <c r="C2055" i="5"/>
  <c r="B2054" i="5"/>
  <c r="C2054" i="5"/>
  <c r="B2053" i="5"/>
  <c r="C2053" i="5"/>
  <c r="B2052" i="5"/>
  <c r="C2052" i="5"/>
  <c r="B2051" i="5"/>
  <c r="C2051" i="5"/>
  <c r="B2050" i="5"/>
  <c r="C2050" i="5"/>
  <c r="B2049" i="5"/>
  <c r="C2049" i="5"/>
  <c r="B2048" i="5"/>
  <c r="C2048" i="5"/>
  <c r="B2047" i="5"/>
  <c r="C2047" i="5"/>
  <c r="B2046" i="5"/>
  <c r="C2046" i="5"/>
  <c r="B2045" i="5"/>
  <c r="C2045" i="5"/>
  <c r="B2044" i="5"/>
  <c r="C2044" i="5"/>
  <c r="B2043" i="5"/>
  <c r="C2043" i="5"/>
  <c r="B2042" i="5"/>
  <c r="C2042" i="5"/>
  <c r="B2041" i="5"/>
  <c r="C2041" i="5"/>
  <c r="B2040" i="5"/>
  <c r="C2040" i="5"/>
  <c r="B2039" i="5"/>
  <c r="C2039" i="5"/>
  <c r="B2038" i="5"/>
  <c r="C2038" i="5"/>
  <c r="B2037" i="5"/>
  <c r="C2037" i="5"/>
  <c r="B2036" i="5"/>
  <c r="C2036" i="5"/>
  <c r="B2035" i="5"/>
  <c r="C2035" i="5"/>
  <c r="B2034" i="5"/>
  <c r="C2034" i="5"/>
  <c r="B2033" i="5"/>
  <c r="C2033" i="5"/>
  <c r="B2032" i="5"/>
  <c r="C2032" i="5"/>
  <c r="B2031" i="5"/>
  <c r="C2031" i="5"/>
  <c r="B2030" i="5"/>
  <c r="C2030" i="5"/>
  <c r="B2029" i="5"/>
  <c r="C2029" i="5"/>
  <c r="B2028" i="5"/>
  <c r="C2028" i="5"/>
  <c r="B2027" i="5"/>
  <c r="C2027" i="5"/>
  <c r="B2026" i="5"/>
  <c r="C2026" i="5"/>
  <c r="B2025" i="5"/>
  <c r="C2025" i="5"/>
  <c r="B2024" i="5"/>
  <c r="C2024" i="5"/>
  <c r="B2023" i="5"/>
  <c r="C2023" i="5"/>
  <c r="B2022" i="5"/>
  <c r="C2022" i="5"/>
  <c r="B2021" i="5"/>
  <c r="C2021" i="5"/>
  <c r="B2020" i="5"/>
  <c r="C2020" i="5"/>
  <c r="B2019" i="5"/>
  <c r="C2019" i="5"/>
  <c r="B2018" i="5"/>
  <c r="C2018" i="5"/>
  <c r="B2017" i="5"/>
  <c r="C2017" i="5"/>
  <c r="B2016" i="5"/>
  <c r="C2016" i="5"/>
  <c r="B2015" i="5"/>
  <c r="C2015" i="5"/>
  <c r="B2014" i="5"/>
  <c r="C2014" i="5"/>
  <c r="B2013" i="5"/>
  <c r="C2013" i="5"/>
  <c r="B2012" i="5"/>
  <c r="C2012" i="5"/>
  <c r="B2011" i="5"/>
  <c r="C2011" i="5"/>
  <c r="B2010" i="5"/>
  <c r="C2010" i="5"/>
  <c r="B2009" i="5"/>
  <c r="C2009" i="5"/>
  <c r="B2008" i="5"/>
  <c r="C2008" i="5"/>
  <c r="B2007" i="5"/>
  <c r="C2007" i="5"/>
  <c r="B2006" i="5"/>
  <c r="C2006" i="5"/>
  <c r="B2005" i="5"/>
  <c r="C2005" i="5"/>
  <c r="B2004" i="5"/>
  <c r="C2004" i="5"/>
  <c r="B2003" i="5"/>
  <c r="C2003" i="5"/>
  <c r="B2002" i="5"/>
  <c r="C2002" i="5"/>
  <c r="B2001" i="5"/>
  <c r="C2001" i="5"/>
  <c r="B2000" i="5"/>
  <c r="C2000" i="5"/>
  <c r="B1999" i="5"/>
  <c r="C1999" i="5"/>
  <c r="B1998" i="5"/>
  <c r="C1998" i="5"/>
  <c r="B1997" i="5"/>
  <c r="C1997" i="5"/>
  <c r="B1996" i="5"/>
  <c r="C1996" i="5"/>
  <c r="B1995" i="5"/>
  <c r="C1995" i="5"/>
  <c r="B1994" i="5"/>
  <c r="C1994" i="5"/>
  <c r="B1993" i="5"/>
  <c r="C1993" i="5"/>
  <c r="B1992" i="5"/>
  <c r="C1992" i="5"/>
  <c r="B1991" i="5"/>
  <c r="C1991" i="5"/>
  <c r="B1990" i="5"/>
  <c r="C1990" i="5"/>
  <c r="B1989" i="5"/>
  <c r="C1989" i="5"/>
  <c r="B1988" i="5"/>
  <c r="C1988" i="5"/>
  <c r="B1987" i="5"/>
  <c r="C1987" i="5"/>
  <c r="B1986" i="5"/>
  <c r="C1986" i="5"/>
  <c r="B1985" i="5"/>
  <c r="C1985" i="5"/>
  <c r="B1984" i="5"/>
  <c r="C1984" i="5"/>
  <c r="B1983" i="5"/>
  <c r="C1983" i="5"/>
  <c r="B1982" i="5"/>
  <c r="C1982" i="5"/>
  <c r="B1981" i="5"/>
  <c r="C1981" i="5"/>
  <c r="B1980" i="5"/>
  <c r="C1980" i="5"/>
  <c r="B1979" i="5"/>
  <c r="C1979" i="5"/>
  <c r="B1978" i="5"/>
  <c r="C1978" i="5"/>
  <c r="B1977" i="5"/>
  <c r="C1977" i="5"/>
  <c r="B1976" i="5"/>
  <c r="C1976" i="5"/>
  <c r="B1975" i="5"/>
  <c r="C1975" i="5"/>
  <c r="B1974" i="5"/>
  <c r="C1974" i="5"/>
  <c r="B1973" i="5"/>
  <c r="C1973" i="5"/>
  <c r="B1972" i="5"/>
  <c r="C1972" i="5"/>
  <c r="B1971" i="5"/>
  <c r="C1971" i="5"/>
  <c r="B1970" i="5"/>
  <c r="C1970" i="5"/>
  <c r="B1969" i="5"/>
  <c r="C1969" i="5"/>
  <c r="B1968" i="5"/>
  <c r="C1968" i="5"/>
  <c r="B1967" i="5"/>
  <c r="C1967" i="5"/>
  <c r="B1966" i="5"/>
  <c r="C1966" i="5"/>
  <c r="B1965" i="5"/>
  <c r="C1965" i="5"/>
  <c r="B1964" i="5"/>
  <c r="C1964" i="5"/>
  <c r="B1963" i="5"/>
  <c r="C1963" i="5"/>
  <c r="B1962" i="5"/>
  <c r="C1962" i="5"/>
  <c r="B1961" i="5"/>
  <c r="C1961" i="5"/>
  <c r="B1960" i="5"/>
  <c r="C1960" i="5"/>
  <c r="B1959" i="5"/>
  <c r="C1959" i="5"/>
  <c r="B1958" i="5"/>
  <c r="C1958" i="5"/>
  <c r="B1957" i="5"/>
  <c r="C1957" i="5"/>
  <c r="B1956" i="5"/>
  <c r="C1956" i="5"/>
  <c r="B1955" i="5"/>
  <c r="C1955" i="5"/>
  <c r="B1954" i="5"/>
  <c r="C1954" i="5"/>
  <c r="B1953" i="5"/>
  <c r="C1953" i="5"/>
  <c r="B1952" i="5"/>
  <c r="C1952" i="5"/>
  <c r="B1951" i="5"/>
  <c r="C1951" i="5"/>
  <c r="B1950" i="5"/>
  <c r="C1950" i="5"/>
  <c r="B1949" i="5"/>
  <c r="C1949" i="5"/>
  <c r="B1948" i="5"/>
  <c r="C1948" i="5"/>
  <c r="B1947" i="5"/>
  <c r="C1947" i="5"/>
  <c r="B1946" i="5"/>
  <c r="C1946" i="5"/>
  <c r="B1945" i="5"/>
  <c r="C1945" i="5"/>
  <c r="B1944" i="5"/>
  <c r="C1944" i="5"/>
  <c r="B1943" i="5"/>
  <c r="C1943" i="5"/>
  <c r="B1942" i="5"/>
  <c r="C1942" i="5"/>
  <c r="B1941" i="5"/>
  <c r="C1941" i="5"/>
  <c r="B1940" i="5"/>
  <c r="C1940" i="5"/>
  <c r="B1939" i="5"/>
  <c r="C1939" i="5"/>
  <c r="B1938" i="5"/>
  <c r="C1938" i="5"/>
  <c r="B1937" i="5"/>
  <c r="C1937" i="5"/>
  <c r="B1936" i="5"/>
  <c r="C1936" i="5"/>
  <c r="B1935" i="5"/>
  <c r="C1935" i="5"/>
  <c r="B1934" i="5"/>
  <c r="C1934" i="5"/>
  <c r="B1933" i="5"/>
  <c r="C1933" i="5"/>
  <c r="B1932" i="5"/>
  <c r="C1932" i="5"/>
  <c r="B1931" i="5"/>
  <c r="C1931" i="5"/>
  <c r="B1930" i="5"/>
  <c r="C1930" i="5"/>
  <c r="B1929" i="5"/>
  <c r="C1929" i="5"/>
  <c r="B1928" i="5"/>
  <c r="C1928" i="5"/>
  <c r="B1927" i="5"/>
  <c r="C1927" i="5"/>
  <c r="B1926" i="5"/>
  <c r="C1926" i="5"/>
  <c r="B1925" i="5"/>
  <c r="C1925" i="5"/>
  <c r="B1924" i="5"/>
  <c r="C1924" i="5"/>
  <c r="B1923" i="5"/>
  <c r="C1923" i="5"/>
  <c r="B1922" i="5"/>
  <c r="C1922" i="5"/>
  <c r="B1921" i="5"/>
  <c r="C1921" i="5"/>
  <c r="B1920" i="5"/>
  <c r="C1920" i="5"/>
  <c r="B1919" i="5"/>
  <c r="C1919" i="5"/>
  <c r="B1918" i="5"/>
  <c r="C1918" i="5"/>
  <c r="B1917" i="5"/>
  <c r="C1917" i="5"/>
  <c r="B1916" i="5"/>
  <c r="C1916" i="5"/>
  <c r="B1915" i="5"/>
  <c r="C1915" i="5"/>
  <c r="B1914" i="5"/>
  <c r="C1914" i="5"/>
  <c r="B1913" i="5"/>
  <c r="C1913" i="5"/>
  <c r="B1912" i="5"/>
  <c r="C1912" i="5"/>
  <c r="B1911" i="5"/>
  <c r="C1911" i="5"/>
  <c r="B1910" i="5"/>
  <c r="C1910" i="5"/>
  <c r="B1909" i="5"/>
  <c r="C1909" i="5"/>
  <c r="B1908" i="5"/>
  <c r="C1908" i="5"/>
  <c r="B1907" i="5"/>
  <c r="C1907" i="5"/>
  <c r="B1906" i="5"/>
  <c r="C1906" i="5"/>
  <c r="B1905" i="5"/>
  <c r="C1905" i="5"/>
  <c r="B1904" i="5"/>
  <c r="C1904" i="5"/>
  <c r="B1903" i="5"/>
  <c r="C1903" i="5"/>
  <c r="B1902" i="5"/>
  <c r="C1902" i="5"/>
  <c r="B1901" i="5"/>
  <c r="C1901" i="5"/>
  <c r="B1900" i="5"/>
  <c r="C1900" i="5"/>
  <c r="B1899" i="5"/>
  <c r="C1899" i="5"/>
  <c r="B1898" i="5"/>
  <c r="C1898" i="5"/>
  <c r="B1897" i="5"/>
  <c r="C1897" i="5"/>
  <c r="B1896" i="5"/>
  <c r="C1896" i="5"/>
  <c r="B1895" i="5"/>
  <c r="C1895" i="5"/>
  <c r="B1894" i="5"/>
  <c r="C1894" i="5"/>
  <c r="B1893" i="5"/>
  <c r="C1893" i="5"/>
  <c r="B1892" i="5"/>
  <c r="C1892" i="5"/>
  <c r="B1891" i="5"/>
  <c r="C1891" i="5"/>
  <c r="B1890" i="5"/>
  <c r="C1890" i="5"/>
  <c r="B1889" i="5"/>
  <c r="C1889" i="5"/>
  <c r="B1888" i="5"/>
  <c r="C1888" i="5"/>
  <c r="B1887" i="5"/>
  <c r="C1887" i="5"/>
  <c r="B1886" i="5"/>
  <c r="C1886" i="5"/>
  <c r="B1885" i="5"/>
  <c r="C1885" i="5"/>
  <c r="B1884" i="5"/>
  <c r="C1884" i="5"/>
  <c r="B1883" i="5"/>
  <c r="C1883" i="5"/>
  <c r="B1882" i="5"/>
  <c r="C1882" i="5"/>
  <c r="B1881" i="5"/>
  <c r="C1881" i="5"/>
  <c r="B1880" i="5"/>
  <c r="C1880" i="5"/>
  <c r="B1879" i="5"/>
  <c r="C1879" i="5"/>
  <c r="B1878" i="5"/>
  <c r="C1878" i="5"/>
  <c r="B1877" i="5"/>
  <c r="C1877" i="5"/>
  <c r="B1876" i="5"/>
  <c r="C1876" i="5"/>
  <c r="B1875" i="5"/>
  <c r="C1875" i="5"/>
  <c r="B1874" i="5"/>
  <c r="C1874" i="5"/>
  <c r="B1873" i="5"/>
  <c r="C1873" i="5"/>
  <c r="B1872" i="5"/>
  <c r="C1872" i="5"/>
  <c r="B1871" i="5"/>
  <c r="C1871" i="5"/>
  <c r="B1870" i="5"/>
  <c r="C1870" i="5"/>
  <c r="B1869" i="5"/>
  <c r="C1869" i="5"/>
  <c r="B1868" i="5"/>
  <c r="C1868" i="5"/>
  <c r="B1867" i="5"/>
  <c r="C1867" i="5"/>
  <c r="B1866" i="5"/>
  <c r="C1866" i="5"/>
  <c r="B1865" i="5"/>
  <c r="C1865" i="5"/>
  <c r="B1864" i="5"/>
  <c r="C1864" i="5"/>
  <c r="B1863" i="5"/>
  <c r="C1863" i="5"/>
  <c r="B1862" i="5"/>
  <c r="C1862" i="5"/>
  <c r="B1861" i="5"/>
  <c r="C1861" i="5"/>
  <c r="B1860" i="5"/>
  <c r="C1860" i="5"/>
  <c r="B1859" i="5"/>
  <c r="C1859" i="5"/>
  <c r="B1858" i="5"/>
  <c r="C1858" i="5"/>
  <c r="B1857" i="5"/>
  <c r="C1857" i="5"/>
  <c r="B1856" i="5"/>
  <c r="C1856" i="5"/>
  <c r="B1855" i="5"/>
  <c r="C1855" i="5"/>
  <c r="B1854" i="5"/>
  <c r="C1854" i="5"/>
  <c r="B1853" i="5"/>
  <c r="C1853" i="5"/>
  <c r="B1852" i="5"/>
  <c r="C1852" i="5"/>
  <c r="B1851" i="5"/>
  <c r="C1851" i="5"/>
  <c r="B1850" i="5"/>
  <c r="C1850" i="5"/>
  <c r="B1849" i="5"/>
  <c r="C1849" i="5"/>
  <c r="B1848" i="5"/>
  <c r="C1848" i="5"/>
  <c r="B1847" i="5"/>
  <c r="C1847" i="5"/>
  <c r="B1846" i="5"/>
  <c r="C1846" i="5"/>
  <c r="B1845" i="5"/>
  <c r="C1845" i="5"/>
  <c r="B1844" i="5"/>
  <c r="C1844" i="5"/>
  <c r="B1843" i="5"/>
  <c r="C1843" i="5"/>
  <c r="B1842" i="5"/>
  <c r="C1842" i="5"/>
  <c r="B1841" i="5"/>
  <c r="C1841" i="5"/>
  <c r="B1840" i="5"/>
  <c r="C1840" i="5"/>
  <c r="B1839" i="5"/>
  <c r="C1839" i="5"/>
  <c r="B1838" i="5"/>
  <c r="C1838" i="5"/>
  <c r="B1837" i="5"/>
  <c r="C1837" i="5"/>
  <c r="B1836" i="5"/>
  <c r="C1836" i="5"/>
  <c r="B1835" i="5"/>
  <c r="C1835" i="5"/>
  <c r="B1834" i="5"/>
  <c r="C1834" i="5"/>
  <c r="B1833" i="5"/>
  <c r="C1833" i="5"/>
  <c r="B1832" i="5"/>
  <c r="C1832" i="5"/>
  <c r="B1831" i="5"/>
  <c r="C1831" i="5"/>
  <c r="B1830" i="5"/>
  <c r="C1830" i="5"/>
  <c r="B1829" i="5"/>
  <c r="C1829" i="5"/>
  <c r="B1828" i="5"/>
  <c r="C1828" i="5"/>
  <c r="B1827" i="5"/>
  <c r="C1827" i="5"/>
  <c r="B1826" i="5"/>
  <c r="C1826" i="5"/>
  <c r="B1825" i="5"/>
  <c r="C1825" i="5"/>
  <c r="B1824" i="5"/>
  <c r="C1824" i="5"/>
  <c r="B1823" i="5"/>
  <c r="C1823" i="5"/>
  <c r="B1822" i="5"/>
  <c r="C1822" i="5"/>
  <c r="B1821" i="5"/>
  <c r="C1821" i="5"/>
  <c r="B1820" i="5"/>
  <c r="C1820" i="5"/>
  <c r="B1819" i="5"/>
  <c r="C1819" i="5"/>
  <c r="B1818" i="5"/>
  <c r="C1818" i="5"/>
  <c r="B1817" i="5"/>
  <c r="C1817" i="5"/>
  <c r="B1816" i="5"/>
  <c r="C1816" i="5"/>
  <c r="B1815" i="5"/>
  <c r="C1815" i="5"/>
  <c r="B1814" i="5"/>
  <c r="C1814" i="5"/>
  <c r="B1813" i="5"/>
  <c r="C1813" i="5"/>
  <c r="B1812" i="5"/>
  <c r="C1812" i="5"/>
  <c r="B1811" i="5"/>
  <c r="C1811" i="5"/>
  <c r="B1810" i="5"/>
  <c r="C1810" i="5"/>
  <c r="B1809" i="5"/>
  <c r="C1809" i="5"/>
  <c r="B1808" i="5"/>
  <c r="C1808" i="5"/>
  <c r="B1807" i="5"/>
  <c r="C1807" i="5"/>
  <c r="B1806" i="5"/>
  <c r="C1806" i="5"/>
  <c r="B1805" i="5"/>
  <c r="C1805" i="5"/>
  <c r="B1804" i="5"/>
  <c r="C1804" i="5"/>
  <c r="B1803" i="5"/>
  <c r="C1803" i="5"/>
  <c r="B1802" i="5"/>
  <c r="C1802" i="5"/>
  <c r="B1801" i="5"/>
  <c r="C1801" i="5"/>
  <c r="B1800" i="5"/>
  <c r="C1800" i="5"/>
  <c r="B1799" i="5"/>
  <c r="C1799" i="5"/>
  <c r="B1798" i="5"/>
  <c r="C1798" i="5"/>
  <c r="B1797" i="5"/>
  <c r="C1797" i="5"/>
  <c r="B1796" i="5"/>
  <c r="C1796" i="5"/>
  <c r="B1795" i="5"/>
  <c r="C1795" i="5"/>
  <c r="B1794" i="5"/>
  <c r="C1794" i="5"/>
  <c r="B1793" i="5"/>
  <c r="C1793" i="5"/>
  <c r="B1792" i="5"/>
  <c r="C1792" i="5"/>
  <c r="B1791" i="5"/>
  <c r="C1791" i="5"/>
  <c r="B1790" i="5"/>
  <c r="C1790" i="5"/>
  <c r="B1789" i="5"/>
  <c r="C1789" i="5"/>
  <c r="B1788" i="5"/>
  <c r="C1788" i="5"/>
  <c r="B1787" i="5"/>
  <c r="C1787" i="5"/>
  <c r="B1786" i="5"/>
  <c r="C1786" i="5"/>
  <c r="B1785" i="5"/>
  <c r="C1785" i="5"/>
  <c r="B1784" i="5"/>
  <c r="C1784" i="5"/>
  <c r="B1783" i="5"/>
  <c r="C1783" i="5"/>
  <c r="B1782" i="5"/>
  <c r="C1782" i="5"/>
  <c r="B1781" i="5"/>
  <c r="C1781" i="5"/>
  <c r="B1780" i="5"/>
  <c r="C1780" i="5"/>
  <c r="B1779" i="5"/>
  <c r="C1779" i="5"/>
  <c r="B1778" i="5"/>
  <c r="C1778" i="5"/>
  <c r="B1777" i="5"/>
  <c r="C1777" i="5"/>
  <c r="B1776" i="5"/>
  <c r="C1776" i="5"/>
  <c r="B1775" i="5"/>
  <c r="C1775" i="5"/>
  <c r="B1774" i="5"/>
  <c r="C1774" i="5"/>
  <c r="B1773" i="5"/>
  <c r="C1773" i="5"/>
  <c r="B1772" i="5"/>
  <c r="C1772" i="5"/>
  <c r="B1771" i="5"/>
  <c r="C1771" i="5"/>
  <c r="B1770" i="5"/>
  <c r="C1770" i="5"/>
  <c r="B1769" i="5"/>
  <c r="C1769" i="5"/>
  <c r="B1768" i="5"/>
  <c r="C1768" i="5"/>
  <c r="B1767" i="5"/>
  <c r="C1767" i="5"/>
  <c r="B1766" i="5"/>
  <c r="C1766" i="5"/>
  <c r="B1765" i="5"/>
  <c r="C1765" i="5"/>
  <c r="B1764" i="5"/>
  <c r="C1764" i="5"/>
  <c r="B1763" i="5"/>
  <c r="C1763" i="5"/>
  <c r="B1762" i="5"/>
  <c r="C1762" i="5"/>
  <c r="B1761" i="5"/>
  <c r="C1761" i="5"/>
  <c r="B1760" i="5"/>
  <c r="C1760" i="5"/>
  <c r="B1759" i="5"/>
  <c r="C1759" i="5"/>
  <c r="B1758" i="5"/>
  <c r="C1758" i="5"/>
  <c r="B1757" i="5"/>
  <c r="C1757" i="5"/>
  <c r="B1756" i="5"/>
  <c r="C1756" i="5"/>
  <c r="B1755" i="5"/>
  <c r="C1755" i="5"/>
  <c r="B1754" i="5"/>
  <c r="C1754" i="5"/>
  <c r="B1753" i="5"/>
  <c r="C1753" i="5"/>
  <c r="B1752" i="5"/>
  <c r="C1752" i="5"/>
  <c r="B1751" i="5"/>
  <c r="C1751" i="5"/>
  <c r="B1750" i="5"/>
  <c r="C1750" i="5"/>
  <c r="B1749" i="5"/>
  <c r="C1749" i="5"/>
  <c r="B1748" i="5"/>
  <c r="C1748" i="5"/>
  <c r="B1747" i="5"/>
  <c r="C1747" i="5"/>
  <c r="B1746" i="5"/>
  <c r="C1746" i="5"/>
  <c r="B1745" i="5"/>
  <c r="C1745" i="5"/>
  <c r="B1744" i="5"/>
  <c r="C1744" i="5"/>
  <c r="B1743" i="5"/>
  <c r="C1743" i="5"/>
  <c r="B1742" i="5"/>
  <c r="C1742" i="5"/>
  <c r="B1741" i="5"/>
  <c r="C1741" i="5"/>
  <c r="B1740" i="5"/>
  <c r="C1740" i="5"/>
  <c r="B1739" i="5"/>
  <c r="C1739" i="5"/>
  <c r="B1738" i="5"/>
  <c r="C1738" i="5"/>
  <c r="B1737" i="5"/>
  <c r="C1737" i="5"/>
  <c r="B1736" i="5"/>
  <c r="C1736" i="5"/>
  <c r="B1735" i="5"/>
  <c r="C1735" i="5"/>
  <c r="B1734" i="5"/>
  <c r="C1734" i="5"/>
  <c r="B1733" i="5"/>
  <c r="C1733" i="5"/>
  <c r="B1732" i="5"/>
  <c r="C1732" i="5"/>
  <c r="B1731" i="5"/>
  <c r="C1731" i="5"/>
  <c r="B1730" i="5"/>
  <c r="C1730" i="5"/>
  <c r="B1729" i="5"/>
  <c r="C1729" i="5"/>
  <c r="B1728" i="5"/>
  <c r="C1728" i="5"/>
  <c r="B1727" i="5"/>
  <c r="C1727" i="5"/>
  <c r="B1726" i="5"/>
  <c r="C1726" i="5"/>
  <c r="B1725" i="5"/>
  <c r="C1725" i="5"/>
  <c r="B1724" i="5"/>
  <c r="C1724" i="5"/>
  <c r="B1723" i="5"/>
  <c r="C1723" i="5"/>
  <c r="B1722" i="5"/>
  <c r="C1722" i="5"/>
  <c r="B1721" i="5"/>
  <c r="C1721" i="5"/>
  <c r="B1720" i="5"/>
  <c r="C1720" i="5"/>
  <c r="B1719" i="5"/>
  <c r="C1719" i="5"/>
  <c r="B1718" i="5"/>
  <c r="C1718" i="5"/>
  <c r="B1717" i="5"/>
  <c r="C1717" i="5"/>
  <c r="B1716" i="5"/>
  <c r="C1716" i="5"/>
  <c r="B1715" i="5"/>
  <c r="C1715" i="5"/>
  <c r="B1714" i="5"/>
  <c r="C1714" i="5"/>
  <c r="B1713" i="5"/>
  <c r="C1713" i="5"/>
  <c r="B1712" i="5"/>
  <c r="C1712" i="5"/>
  <c r="B1711" i="5"/>
  <c r="C1711" i="5"/>
  <c r="B1710" i="5"/>
  <c r="C1710" i="5"/>
  <c r="B1709" i="5"/>
  <c r="C1709" i="5"/>
  <c r="B1708" i="5"/>
  <c r="C1708" i="5"/>
  <c r="B1707" i="5"/>
  <c r="C1707" i="5"/>
  <c r="B1706" i="5"/>
  <c r="C1706" i="5"/>
  <c r="B1705" i="5"/>
  <c r="C1705" i="5"/>
  <c r="B1704" i="5"/>
  <c r="C1704" i="5"/>
  <c r="B1703" i="5"/>
  <c r="C1703" i="5"/>
  <c r="B1702" i="5"/>
  <c r="C1702" i="5"/>
  <c r="B1701" i="5"/>
  <c r="C1701" i="5"/>
  <c r="B1700" i="5"/>
  <c r="C1700" i="5"/>
  <c r="B1699" i="5"/>
  <c r="C1699" i="5"/>
  <c r="B1698" i="5"/>
  <c r="C1698" i="5"/>
  <c r="B1697" i="5"/>
  <c r="C1697" i="5"/>
  <c r="B1696" i="5"/>
  <c r="C1696" i="5"/>
  <c r="B1695" i="5"/>
  <c r="C1695" i="5"/>
  <c r="B1694" i="5"/>
  <c r="C1694" i="5"/>
  <c r="B1693" i="5"/>
  <c r="C1693" i="5"/>
  <c r="B1692" i="5"/>
  <c r="C1692" i="5"/>
  <c r="B1691" i="5"/>
  <c r="C1691" i="5"/>
  <c r="B1690" i="5"/>
  <c r="C1690" i="5"/>
  <c r="B1689" i="5"/>
  <c r="C1689" i="5"/>
  <c r="B1688" i="5"/>
  <c r="C1688" i="5"/>
  <c r="B1687" i="5"/>
  <c r="C1687" i="5"/>
  <c r="B1686" i="5"/>
  <c r="C1686" i="5"/>
  <c r="B1685" i="5"/>
  <c r="C1685" i="5"/>
  <c r="B1684" i="5"/>
  <c r="C1684" i="5"/>
  <c r="B1683" i="5"/>
  <c r="C1683" i="5"/>
  <c r="B1682" i="5"/>
  <c r="C1682" i="5"/>
  <c r="B1681" i="5"/>
  <c r="C1681" i="5"/>
  <c r="B1680" i="5"/>
  <c r="C1680" i="5"/>
  <c r="B1679" i="5"/>
  <c r="C1679" i="5"/>
  <c r="B1678" i="5"/>
  <c r="C1678" i="5"/>
  <c r="B1677" i="5"/>
  <c r="C1677" i="5"/>
  <c r="B1676" i="5"/>
  <c r="C1676" i="5"/>
  <c r="B1675" i="5"/>
  <c r="C1675" i="5"/>
  <c r="B1674" i="5"/>
  <c r="C1674" i="5"/>
  <c r="B1673" i="5"/>
  <c r="C1673" i="5"/>
  <c r="B1672" i="5"/>
  <c r="C1672" i="5"/>
  <c r="B1671" i="5"/>
  <c r="C1671" i="5"/>
  <c r="B1670" i="5"/>
  <c r="C1670" i="5"/>
  <c r="B1669" i="5"/>
  <c r="C1669" i="5"/>
  <c r="B1668" i="5"/>
  <c r="C1668" i="5"/>
  <c r="B1667" i="5"/>
  <c r="C1667" i="5"/>
  <c r="B1666" i="5"/>
  <c r="C1666" i="5"/>
  <c r="B1665" i="5"/>
  <c r="C1665" i="5"/>
  <c r="B1664" i="5"/>
  <c r="C1664" i="5"/>
  <c r="B1663" i="5"/>
  <c r="C1663" i="5"/>
  <c r="B1662" i="5"/>
  <c r="C1662" i="5"/>
  <c r="B1661" i="5"/>
  <c r="C1661" i="5"/>
  <c r="B1660" i="5"/>
  <c r="C1660" i="5"/>
  <c r="B1659" i="5"/>
  <c r="C1659" i="5"/>
  <c r="B1658" i="5"/>
  <c r="C1658" i="5"/>
  <c r="B1657" i="5"/>
  <c r="C1657" i="5"/>
  <c r="B1656" i="5"/>
  <c r="C1656" i="5"/>
  <c r="B1655" i="5"/>
  <c r="C1655" i="5"/>
  <c r="B1654" i="5"/>
  <c r="C1654" i="5"/>
  <c r="B1653" i="5"/>
  <c r="C1653" i="5"/>
  <c r="B1652" i="5"/>
  <c r="C1652" i="5"/>
  <c r="B1651" i="5"/>
  <c r="C1651" i="5"/>
  <c r="B1650" i="5"/>
  <c r="C1650" i="5"/>
  <c r="B1649" i="5"/>
  <c r="C1649" i="5"/>
  <c r="B1648" i="5"/>
  <c r="C1648" i="5"/>
  <c r="B1647" i="5"/>
  <c r="C1647" i="5"/>
  <c r="B1646" i="5"/>
  <c r="C1646" i="5"/>
  <c r="B1645" i="5"/>
  <c r="C1645" i="5"/>
  <c r="B1644" i="5"/>
  <c r="C1644" i="5"/>
  <c r="B1643" i="5"/>
  <c r="C1643" i="5"/>
  <c r="B1642" i="5"/>
  <c r="C1642" i="5"/>
  <c r="B1641" i="5"/>
  <c r="C1641" i="5"/>
  <c r="B1640" i="5"/>
  <c r="C1640" i="5"/>
  <c r="B1639" i="5"/>
  <c r="C1639" i="5"/>
  <c r="B1638" i="5"/>
  <c r="C1638" i="5"/>
  <c r="B1637" i="5"/>
  <c r="C1637" i="5"/>
  <c r="B1636" i="5"/>
  <c r="C1636" i="5"/>
  <c r="B1635" i="5"/>
  <c r="C1635" i="5"/>
  <c r="B1634" i="5"/>
  <c r="C1634" i="5"/>
  <c r="B1633" i="5"/>
  <c r="C1633" i="5"/>
  <c r="B1632" i="5"/>
  <c r="C1632" i="5"/>
  <c r="B1631" i="5"/>
  <c r="C1631" i="5"/>
  <c r="B1630" i="5"/>
  <c r="C1630" i="5"/>
  <c r="B1629" i="5"/>
  <c r="C1629" i="5"/>
  <c r="B1628" i="5"/>
  <c r="C1628" i="5"/>
  <c r="B1627" i="5"/>
  <c r="C1627" i="5"/>
  <c r="B1626" i="5"/>
  <c r="C1626" i="5"/>
  <c r="B1625" i="5"/>
  <c r="C1625" i="5"/>
  <c r="B1624" i="5"/>
  <c r="C1624" i="5"/>
  <c r="B1623" i="5"/>
  <c r="C1623" i="5"/>
  <c r="B1622" i="5"/>
  <c r="C1622" i="5"/>
  <c r="B1621" i="5"/>
  <c r="C1621" i="5"/>
  <c r="B1620" i="5"/>
  <c r="C1620" i="5"/>
  <c r="B1619" i="5"/>
  <c r="C1619" i="5"/>
  <c r="B1618" i="5"/>
  <c r="C1618" i="5"/>
  <c r="B1617" i="5"/>
  <c r="C1617" i="5"/>
  <c r="B1616" i="5"/>
  <c r="C1616" i="5"/>
  <c r="B1615" i="5"/>
  <c r="C1615" i="5"/>
  <c r="B1614" i="5"/>
  <c r="C1614" i="5"/>
  <c r="B1613" i="5"/>
  <c r="C1613" i="5"/>
  <c r="B1612" i="5"/>
  <c r="C1612" i="5"/>
  <c r="B1611" i="5"/>
  <c r="C1611" i="5"/>
  <c r="B1610" i="5"/>
  <c r="C1610" i="5"/>
  <c r="B1609" i="5"/>
  <c r="C1609" i="5"/>
  <c r="B1608" i="5"/>
  <c r="C1608" i="5"/>
  <c r="B1607" i="5"/>
  <c r="C1607" i="5"/>
  <c r="B1606" i="5"/>
  <c r="C1606" i="5"/>
  <c r="B1605" i="5"/>
  <c r="C1605" i="5"/>
  <c r="B1604" i="5"/>
  <c r="C1604" i="5"/>
  <c r="B1603" i="5"/>
  <c r="C1603" i="5"/>
  <c r="B1602" i="5"/>
  <c r="C1602" i="5"/>
  <c r="B1601" i="5"/>
  <c r="C1601" i="5"/>
  <c r="B1600" i="5"/>
  <c r="C1600" i="5"/>
  <c r="B1599" i="5"/>
  <c r="C1599" i="5"/>
  <c r="B1598" i="5"/>
  <c r="C1598" i="5"/>
  <c r="B1597" i="5"/>
  <c r="C1597" i="5"/>
  <c r="B1596" i="5"/>
  <c r="C1596" i="5"/>
  <c r="B1595" i="5"/>
  <c r="C1595" i="5"/>
  <c r="B1594" i="5"/>
  <c r="C1594" i="5"/>
  <c r="B1593" i="5"/>
  <c r="C1593" i="5"/>
  <c r="B1592" i="5"/>
  <c r="C1592" i="5"/>
  <c r="B1591" i="5"/>
  <c r="C1591" i="5"/>
  <c r="B1590" i="5"/>
  <c r="C1590" i="5"/>
  <c r="B1589" i="5"/>
  <c r="C1589" i="5"/>
  <c r="B1588" i="5"/>
  <c r="C1588" i="5"/>
  <c r="B1587" i="5"/>
  <c r="C1587" i="5"/>
  <c r="B1586" i="5"/>
  <c r="C1586" i="5"/>
  <c r="B1585" i="5"/>
  <c r="C1585" i="5"/>
  <c r="B1584" i="5"/>
  <c r="C1584" i="5"/>
  <c r="B1583" i="5"/>
  <c r="C1583" i="5"/>
  <c r="B1582" i="5"/>
  <c r="C1582" i="5"/>
  <c r="B1581" i="5"/>
  <c r="C1581" i="5"/>
  <c r="B1580" i="5"/>
  <c r="C1580" i="5"/>
  <c r="B1579" i="5"/>
  <c r="C1579" i="5"/>
  <c r="B1578" i="5"/>
  <c r="C1578" i="5"/>
  <c r="B1577" i="5"/>
  <c r="C1577" i="5"/>
  <c r="B1576" i="5"/>
  <c r="C1576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C630" i="5"/>
  <c r="B629" i="5"/>
  <c r="C629" i="5"/>
  <c r="B628" i="5"/>
  <c r="C628" i="5"/>
  <c r="B627" i="5"/>
  <c r="C627" i="5"/>
  <c r="B626" i="5"/>
  <c r="C626" i="5"/>
  <c r="B625" i="5"/>
  <c r="C625" i="5"/>
  <c r="B624" i="5"/>
  <c r="C624" i="5"/>
  <c r="B623" i="5"/>
  <c r="C623" i="5"/>
  <c r="B622" i="5"/>
  <c r="C622" i="5"/>
  <c r="B621" i="5"/>
  <c r="C621" i="5"/>
  <c r="B620" i="5"/>
  <c r="C620" i="5"/>
  <c r="B619" i="5"/>
  <c r="C619" i="5"/>
  <c r="B618" i="5"/>
  <c r="C618" i="5"/>
  <c r="B617" i="5"/>
  <c r="C617" i="5"/>
  <c r="B616" i="5"/>
  <c r="C616" i="5"/>
  <c r="B615" i="5"/>
  <c r="C615" i="5"/>
  <c r="B614" i="5"/>
  <c r="C614" i="5"/>
  <c r="B613" i="5"/>
  <c r="C613" i="5"/>
  <c r="B612" i="5"/>
  <c r="C612" i="5"/>
  <c r="B611" i="5"/>
  <c r="C611" i="5"/>
  <c r="B610" i="5"/>
  <c r="C610" i="5"/>
  <c r="B609" i="5"/>
  <c r="C609" i="5"/>
  <c r="B608" i="5"/>
  <c r="C608" i="5"/>
  <c r="B607" i="5"/>
  <c r="C607" i="5"/>
  <c r="B606" i="5"/>
  <c r="C606" i="5"/>
  <c r="B605" i="5"/>
  <c r="C605" i="5"/>
  <c r="B604" i="5"/>
  <c r="C604" i="5"/>
  <c r="B603" i="5"/>
  <c r="C603" i="5"/>
  <c r="B602" i="5"/>
  <c r="C602" i="5"/>
  <c r="B601" i="5"/>
  <c r="C601" i="5"/>
  <c r="B600" i="5"/>
  <c r="C600" i="5"/>
  <c r="B599" i="5"/>
  <c r="C599" i="5"/>
  <c r="B598" i="5"/>
  <c r="C598" i="5"/>
  <c r="B597" i="5"/>
  <c r="C597" i="5"/>
  <c r="B596" i="5"/>
  <c r="C596" i="5"/>
  <c r="B595" i="5"/>
  <c r="C595" i="5"/>
  <c r="B594" i="5"/>
  <c r="C594" i="5"/>
  <c r="B593" i="5"/>
  <c r="C593" i="5"/>
  <c r="B592" i="5"/>
  <c r="C592" i="5"/>
  <c r="B591" i="5"/>
  <c r="C591" i="5"/>
  <c r="B590" i="5"/>
  <c r="C590" i="5"/>
  <c r="B589" i="5"/>
  <c r="C589" i="5"/>
  <c r="B588" i="5"/>
  <c r="C588" i="5"/>
  <c r="B587" i="5"/>
  <c r="C587" i="5"/>
  <c r="B586" i="5"/>
  <c r="C586" i="5"/>
  <c r="B585" i="5"/>
  <c r="C585" i="5"/>
  <c r="B584" i="5"/>
  <c r="C584" i="5"/>
  <c r="B583" i="5"/>
  <c r="C583" i="5"/>
  <c r="B582" i="5"/>
  <c r="C582" i="5"/>
  <c r="B581" i="5"/>
  <c r="C581" i="5"/>
  <c r="B580" i="5"/>
  <c r="C580" i="5"/>
  <c r="B579" i="5"/>
  <c r="C579" i="5"/>
  <c r="B578" i="5"/>
  <c r="C578" i="5"/>
  <c r="B577" i="5"/>
  <c r="C577" i="5"/>
  <c r="B576" i="5"/>
  <c r="C576" i="5"/>
  <c r="B575" i="5"/>
  <c r="C575" i="5"/>
  <c r="B574" i="5"/>
  <c r="C574" i="5"/>
  <c r="B573" i="5"/>
  <c r="C573" i="5"/>
  <c r="B572" i="5"/>
  <c r="C572" i="5"/>
  <c r="B571" i="5"/>
  <c r="C571" i="5"/>
  <c r="B570" i="5"/>
  <c r="C570" i="5"/>
  <c r="B569" i="5"/>
  <c r="C569" i="5"/>
  <c r="B568" i="5"/>
  <c r="C568" i="5"/>
  <c r="B567" i="5"/>
  <c r="C567" i="5"/>
  <c r="B566" i="5"/>
  <c r="C566" i="5"/>
  <c r="B565" i="5"/>
  <c r="C565" i="5"/>
  <c r="B564" i="5"/>
  <c r="C564" i="5"/>
  <c r="B563" i="5"/>
  <c r="C563" i="5"/>
  <c r="B562" i="5"/>
  <c r="C562" i="5"/>
  <c r="B561" i="5"/>
  <c r="C561" i="5"/>
  <c r="B560" i="5"/>
  <c r="C560" i="5"/>
  <c r="B559" i="5"/>
  <c r="C559" i="5"/>
  <c r="B558" i="5"/>
  <c r="C558" i="5"/>
  <c r="B557" i="5"/>
  <c r="C557" i="5"/>
  <c r="B556" i="5"/>
  <c r="C556" i="5"/>
  <c r="B555" i="5"/>
  <c r="C555" i="5"/>
  <c r="B554" i="5"/>
  <c r="C554" i="5"/>
  <c r="B553" i="5"/>
  <c r="C553" i="5"/>
  <c r="B552" i="5"/>
  <c r="C552" i="5"/>
  <c r="B551" i="5"/>
  <c r="C551" i="5"/>
  <c r="B550" i="5"/>
  <c r="C550" i="5"/>
  <c r="B549" i="5"/>
  <c r="C549" i="5"/>
  <c r="B548" i="5"/>
  <c r="C548" i="5"/>
  <c r="B547" i="5"/>
  <c r="C547" i="5"/>
  <c r="B546" i="5"/>
  <c r="C546" i="5"/>
  <c r="B545" i="5"/>
  <c r="C545" i="5"/>
  <c r="B544" i="5"/>
  <c r="C544" i="5"/>
  <c r="B543" i="5"/>
  <c r="C543" i="5"/>
  <c r="B542" i="5"/>
  <c r="C542" i="5"/>
  <c r="B541" i="5"/>
  <c r="C541" i="5"/>
  <c r="B540" i="5"/>
  <c r="C540" i="5"/>
  <c r="B539" i="5"/>
  <c r="C539" i="5"/>
  <c r="B538" i="5"/>
  <c r="C538" i="5"/>
  <c r="B537" i="5"/>
  <c r="C537" i="5"/>
  <c r="B536" i="5"/>
  <c r="C536" i="5"/>
  <c r="B535" i="5"/>
  <c r="C535" i="5"/>
  <c r="B534" i="5"/>
  <c r="C534" i="5"/>
  <c r="B533" i="5"/>
  <c r="C533" i="5"/>
  <c r="B532" i="5"/>
  <c r="C532" i="5"/>
  <c r="B531" i="5"/>
  <c r="C531" i="5"/>
  <c r="B530" i="5"/>
  <c r="C530" i="5"/>
  <c r="B529" i="5"/>
  <c r="C529" i="5"/>
  <c r="B528" i="5"/>
  <c r="C528" i="5"/>
  <c r="B527" i="5"/>
  <c r="C527" i="5"/>
  <c r="B526" i="5"/>
  <c r="C526" i="5"/>
  <c r="B525" i="5"/>
  <c r="C525" i="5"/>
  <c r="B524" i="5"/>
  <c r="C524" i="5"/>
  <c r="B523" i="5"/>
  <c r="C523" i="5"/>
  <c r="B522" i="5"/>
  <c r="C522" i="5"/>
  <c r="B521" i="5"/>
  <c r="C521" i="5"/>
  <c r="B520" i="5"/>
  <c r="C520" i="5"/>
  <c r="B519" i="5"/>
  <c r="C519" i="5"/>
  <c r="B518" i="5"/>
  <c r="C518" i="5"/>
  <c r="B517" i="5"/>
  <c r="C517" i="5"/>
  <c r="B516" i="5"/>
  <c r="C516" i="5"/>
  <c r="B515" i="5"/>
  <c r="C515" i="5"/>
  <c r="B514" i="5"/>
  <c r="C514" i="5"/>
  <c r="B513" i="5"/>
  <c r="C513" i="5"/>
  <c r="B512" i="5"/>
  <c r="C512" i="5"/>
  <c r="B511" i="5"/>
  <c r="C511" i="5"/>
  <c r="B510" i="5"/>
  <c r="C510" i="5"/>
  <c r="B509" i="5"/>
  <c r="C509" i="5"/>
  <c r="B508" i="5"/>
  <c r="C508" i="5"/>
  <c r="B507" i="5"/>
  <c r="C507" i="5"/>
  <c r="B506" i="5"/>
  <c r="C506" i="5"/>
  <c r="B505" i="5"/>
  <c r="C505" i="5"/>
  <c r="B504" i="5"/>
  <c r="C504" i="5"/>
  <c r="B503" i="5"/>
  <c r="C503" i="5"/>
  <c r="B502" i="5"/>
  <c r="C502" i="5"/>
  <c r="B501" i="5"/>
  <c r="C501" i="5"/>
  <c r="B500" i="5"/>
  <c r="C500" i="5"/>
  <c r="B499" i="5"/>
  <c r="C499" i="5"/>
  <c r="B498" i="5"/>
  <c r="C498" i="5"/>
  <c r="B497" i="5"/>
  <c r="C497" i="5"/>
  <c r="B496" i="5"/>
  <c r="C496" i="5"/>
  <c r="B495" i="5"/>
  <c r="C495" i="5"/>
  <c r="B494" i="5"/>
  <c r="C494" i="5"/>
  <c r="B493" i="5"/>
  <c r="C493" i="5"/>
  <c r="B492" i="5"/>
  <c r="C492" i="5"/>
  <c r="B491" i="5"/>
  <c r="C491" i="5"/>
  <c r="B490" i="5"/>
  <c r="C490" i="5"/>
  <c r="B489" i="5"/>
  <c r="C489" i="5"/>
  <c r="B488" i="5"/>
  <c r="C488" i="5"/>
  <c r="B487" i="5"/>
  <c r="C487" i="5"/>
  <c r="B486" i="5"/>
  <c r="C486" i="5"/>
  <c r="B485" i="5"/>
  <c r="C485" i="5"/>
  <c r="B484" i="5"/>
  <c r="C484" i="5"/>
  <c r="B483" i="5"/>
  <c r="C483" i="5"/>
  <c r="B482" i="5"/>
  <c r="C482" i="5"/>
  <c r="B481" i="5"/>
  <c r="C481" i="5"/>
  <c r="B480" i="5"/>
  <c r="C480" i="5"/>
  <c r="B479" i="5"/>
  <c r="C479" i="5"/>
  <c r="B478" i="5"/>
  <c r="C478" i="5"/>
  <c r="B477" i="5"/>
  <c r="C477" i="5"/>
  <c r="B476" i="5"/>
  <c r="C476" i="5"/>
  <c r="B475" i="5"/>
  <c r="C475" i="5"/>
  <c r="B474" i="5"/>
  <c r="C474" i="5"/>
  <c r="B473" i="5"/>
  <c r="C473" i="5"/>
  <c r="B472" i="5"/>
  <c r="C472" i="5"/>
  <c r="B471" i="5"/>
  <c r="C471" i="5"/>
  <c r="B470" i="5"/>
  <c r="C470" i="5"/>
  <c r="B469" i="5"/>
  <c r="C469" i="5"/>
  <c r="B468" i="5"/>
  <c r="C468" i="5"/>
  <c r="B467" i="5"/>
  <c r="C467" i="5"/>
  <c r="B466" i="5"/>
  <c r="C466" i="5"/>
  <c r="B465" i="5"/>
  <c r="C465" i="5"/>
  <c r="B464" i="5"/>
  <c r="C464" i="5"/>
  <c r="B463" i="5"/>
  <c r="C463" i="5"/>
  <c r="B462" i="5"/>
  <c r="C462" i="5"/>
  <c r="B461" i="5"/>
  <c r="C461" i="5"/>
  <c r="B460" i="5"/>
  <c r="C460" i="5"/>
  <c r="B459" i="5"/>
  <c r="C459" i="5"/>
  <c r="B458" i="5"/>
  <c r="C458" i="5"/>
  <c r="B457" i="5"/>
  <c r="C457" i="5"/>
  <c r="B456" i="5"/>
  <c r="C456" i="5"/>
  <c r="B455" i="5"/>
  <c r="C455" i="5"/>
  <c r="B454" i="5"/>
  <c r="C454" i="5"/>
  <c r="B453" i="5"/>
  <c r="C453" i="5"/>
  <c r="B452" i="5"/>
  <c r="C452" i="5"/>
  <c r="B451" i="5"/>
  <c r="C451" i="5"/>
  <c r="B450" i="5"/>
  <c r="C450" i="5"/>
  <c r="B449" i="5"/>
  <c r="C449" i="5"/>
  <c r="B448" i="5"/>
  <c r="C448" i="5"/>
  <c r="B447" i="5"/>
  <c r="C447" i="5"/>
  <c r="B446" i="5"/>
  <c r="C446" i="5"/>
  <c r="B445" i="5"/>
  <c r="C445" i="5"/>
  <c r="B444" i="5"/>
  <c r="C444" i="5"/>
  <c r="B443" i="5"/>
  <c r="C443" i="5"/>
  <c r="B442" i="5"/>
  <c r="C442" i="5"/>
  <c r="B441" i="5"/>
  <c r="C441" i="5"/>
  <c r="B440" i="5"/>
  <c r="C440" i="5"/>
  <c r="B439" i="5"/>
  <c r="C439" i="5"/>
  <c r="B438" i="5"/>
  <c r="C438" i="5"/>
  <c r="B437" i="5"/>
  <c r="C437" i="5"/>
  <c r="B436" i="5"/>
  <c r="C436" i="5"/>
  <c r="B435" i="5"/>
  <c r="C435" i="5"/>
  <c r="B434" i="5"/>
  <c r="C434" i="5"/>
  <c r="B433" i="5"/>
  <c r="C433" i="5"/>
  <c r="B432" i="5"/>
  <c r="C432" i="5"/>
  <c r="B431" i="5"/>
  <c r="C431" i="5"/>
  <c r="B430" i="5"/>
  <c r="C430" i="5"/>
  <c r="B429" i="5"/>
  <c r="C429" i="5"/>
  <c r="B428" i="5"/>
  <c r="C428" i="5"/>
  <c r="B427" i="5"/>
  <c r="C427" i="5"/>
  <c r="B426" i="5"/>
  <c r="C426" i="5"/>
  <c r="B425" i="5"/>
  <c r="C425" i="5"/>
  <c r="B424" i="5"/>
  <c r="C424" i="5"/>
  <c r="B423" i="5"/>
  <c r="C423" i="5"/>
  <c r="B422" i="5"/>
  <c r="C422" i="5"/>
  <c r="B421" i="5"/>
  <c r="C421" i="5"/>
  <c r="B420" i="5"/>
  <c r="C420" i="5"/>
  <c r="B419" i="5"/>
  <c r="C419" i="5"/>
  <c r="B418" i="5"/>
  <c r="C418" i="5"/>
  <c r="B417" i="5"/>
  <c r="C417" i="5"/>
  <c r="B416" i="5"/>
  <c r="C416" i="5"/>
  <c r="B415" i="5"/>
  <c r="C415" i="5"/>
  <c r="B414" i="5"/>
  <c r="C414" i="5"/>
  <c r="B413" i="5"/>
  <c r="C413" i="5"/>
  <c r="B412" i="5"/>
  <c r="C412" i="5"/>
  <c r="B411" i="5"/>
  <c r="C411" i="5"/>
  <c r="B410" i="5"/>
  <c r="C410" i="5"/>
  <c r="B409" i="5"/>
  <c r="C409" i="5"/>
  <c r="B408" i="5"/>
  <c r="C408" i="5"/>
  <c r="B407" i="5"/>
  <c r="C407" i="5"/>
  <c r="B406" i="5"/>
  <c r="C406" i="5"/>
  <c r="B405" i="5"/>
  <c r="C405" i="5"/>
  <c r="B404" i="5"/>
  <c r="C404" i="5"/>
  <c r="B403" i="5"/>
  <c r="C403" i="5"/>
  <c r="B402" i="5"/>
  <c r="C402" i="5"/>
  <c r="B401" i="5"/>
  <c r="C401" i="5"/>
  <c r="B400" i="5"/>
  <c r="C400" i="5"/>
  <c r="B399" i="5"/>
  <c r="C399" i="5"/>
  <c r="B398" i="5"/>
  <c r="C398" i="5"/>
  <c r="B397" i="5"/>
  <c r="C397" i="5"/>
  <c r="B396" i="5"/>
  <c r="C396" i="5"/>
  <c r="B395" i="5"/>
  <c r="C395" i="5"/>
  <c r="B394" i="5"/>
  <c r="C394" i="5"/>
  <c r="B393" i="5"/>
  <c r="C393" i="5"/>
  <c r="B392" i="5"/>
  <c r="C392" i="5"/>
  <c r="B391" i="5"/>
  <c r="C391" i="5"/>
  <c r="B390" i="5"/>
  <c r="C390" i="5"/>
  <c r="B389" i="5"/>
  <c r="C389" i="5"/>
  <c r="B388" i="5"/>
  <c r="C388" i="5"/>
  <c r="B387" i="5"/>
  <c r="C387" i="5"/>
  <c r="B386" i="5"/>
  <c r="C386" i="5"/>
  <c r="B385" i="5"/>
  <c r="C385" i="5"/>
  <c r="B384" i="5"/>
  <c r="C384" i="5"/>
  <c r="B383" i="5"/>
  <c r="C383" i="5"/>
  <c r="B382" i="5"/>
  <c r="C382" i="5"/>
  <c r="B381" i="5"/>
  <c r="C381" i="5"/>
  <c r="B380" i="5"/>
  <c r="C380" i="5"/>
  <c r="B379" i="5"/>
  <c r="C379" i="5"/>
  <c r="B378" i="5"/>
  <c r="C378" i="5"/>
  <c r="B377" i="5"/>
  <c r="C377" i="5"/>
  <c r="B376" i="5"/>
  <c r="C376" i="5"/>
  <c r="B375" i="5"/>
  <c r="C375" i="5"/>
  <c r="B374" i="5"/>
  <c r="C374" i="5"/>
  <c r="B373" i="5"/>
  <c r="C373" i="5"/>
  <c r="B372" i="5"/>
  <c r="C372" i="5"/>
  <c r="B371" i="5"/>
  <c r="C371" i="5"/>
  <c r="B370" i="5"/>
  <c r="C370" i="5"/>
  <c r="B369" i="5"/>
  <c r="C369" i="5"/>
  <c r="B368" i="5"/>
  <c r="C368" i="5"/>
  <c r="B367" i="5"/>
  <c r="C367" i="5"/>
  <c r="B366" i="5"/>
  <c r="C366" i="5"/>
  <c r="B365" i="5"/>
  <c r="C365" i="5"/>
  <c r="B364" i="5"/>
  <c r="C364" i="5"/>
  <c r="B363" i="5"/>
  <c r="C363" i="5"/>
  <c r="B362" i="5"/>
  <c r="C362" i="5"/>
  <c r="B361" i="5"/>
  <c r="C361" i="5"/>
  <c r="B360" i="5"/>
  <c r="C360" i="5"/>
  <c r="B359" i="5"/>
  <c r="C359" i="5"/>
  <c r="B358" i="5"/>
  <c r="C358" i="5"/>
  <c r="B357" i="5"/>
  <c r="C357" i="5"/>
  <c r="B356" i="5"/>
  <c r="C356" i="5"/>
  <c r="B355" i="5"/>
  <c r="C355" i="5"/>
  <c r="B354" i="5"/>
  <c r="C354" i="5"/>
  <c r="B353" i="5"/>
  <c r="C353" i="5"/>
  <c r="B352" i="5"/>
  <c r="C352" i="5"/>
  <c r="B351" i="5"/>
  <c r="C351" i="5"/>
  <c r="B350" i="5"/>
  <c r="C350" i="5"/>
  <c r="B349" i="5"/>
  <c r="C349" i="5"/>
  <c r="B348" i="5"/>
  <c r="C348" i="5"/>
  <c r="B347" i="5"/>
  <c r="C347" i="5"/>
  <c r="B346" i="5"/>
  <c r="C346" i="5"/>
  <c r="B345" i="5"/>
  <c r="C345" i="5"/>
  <c r="B344" i="5"/>
  <c r="C344" i="5"/>
  <c r="B343" i="5"/>
  <c r="C343" i="5"/>
  <c r="B342" i="5"/>
  <c r="C342" i="5"/>
  <c r="B341" i="5"/>
  <c r="C341" i="5"/>
  <c r="B340" i="5"/>
  <c r="C340" i="5"/>
  <c r="B339" i="5"/>
  <c r="C339" i="5"/>
  <c r="B338" i="5"/>
  <c r="C338" i="5"/>
  <c r="B337" i="5"/>
  <c r="C337" i="5"/>
  <c r="B336" i="5"/>
  <c r="C336" i="5"/>
  <c r="B335" i="5"/>
  <c r="C335" i="5"/>
  <c r="B334" i="5"/>
  <c r="C334" i="5"/>
  <c r="B333" i="5"/>
  <c r="C333" i="5"/>
  <c r="B332" i="5"/>
  <c r="C332" i="5"/>
  <c r="B331" i="5"/>
  <c r="C331" i="5"/>
  <c r="B330" i="5"/>
  <c r="C330" i="5"/>
  <c r="B329" i="5"/>
  <c r="C329" i="5"/>
  <c r="B328" i="5"/>
  <c r="C328" i="5"/>
  <c r="B327" i="5"/>
  <c r="C327" i="5"/>
  <c r="B326" i="5"/>
  <c r="C326" i="5"/>
  <c r="B325" i="5"/>
  <c r="C325" i="5"/>
  <c r="B324" i="5"/>
  <c r="C324" i="5"/>
  <c r="B323" i="5"/>
  <c r="C323" i="5"/>
  <c r="B322" i="5"/>
  <c r="C322" i="5"/>
  <c r="B321" i="5"/>
  <c r="C321" i="5"/>
  <c r="B320" i="5"/>
  <c r="C320" i="5"/>
  <c r="B319" i="5"/>
  <c r="C319" i="5"/>
  <c r="B318" i="5"/>
  <c r="C318" i="5"/>
  <c r="B317" i="5"/>
  <c r="C317" i="5"/>
  <c r="B316" i="5"/>
  <c r="C316" i="5"/>
  <c r="B315" i="5"/>
  <c r="C315" i="5"/>
  <c r="B314" i="5"/>
  <c r="C314" i="5"/>
  <c r="B313" i="5"/>
  <c r="C313" i="5"/>
  <c r="B312" i="5"/>
  <c r="C312" i="5"/>
  <c r="B311" i="5"/>
  <c r="C311" i="5"/>
  <c r="B310" i="5"/>
  <c r="C310" i="5"/>
  <c r="B309" i="5"/>
  <c r="C309" i="5"/>
  <c r="B308" i="5"/>
  <c r="C308" i="5"/>
  <c r="B307" i="5"/>
  <c r="C307" i="5"/>
  <c r="B306" i="5"/>
  <c r="C306" i="5"/>
  <c r="B305" i="5"/>
  <c r="C305" i="5"/>
  <c r="B304" i="5"/>
  <c r="C304" i="5"/>
  <c r="B303" i="5"/>
  <c r="C303" i="5"/>
  <c r="B302" i="5"/>
  <c r="C302" i="5"/>
  <c r="B301" i="5"/>
  <c r="C301" i="5"/>
  <c r="B300" i="5"/>
  <c r="C300" i="5"/>
  <c r="B299" i="5"/>
  <c r="C299" i="5"/>
  <c r="B298" i="5"/>
  <c r="C298" i="5"/>
  <c r="B297" i="5"/>
  <c r="C297" i="5"/>
  <c r="B296" i="5"/>
  <c r="C296" i="5"/>
  <c r="B295" i="5"/>
  <c r="C295" i="5"/>
  <c r="B294" i="5"/>
  <c r="C294" i="5"/>
  <c r="B293" i="5"/>
  <c r="C293" i="5"/>
  <c r="B292" i="5"/>
  <c r="C292" i="5"/>
  <c r="B291" i="5"/>
  <c r="C291" i="5"/>
  <c r="B290" i="5"/>
  <c r="C290" i="5"/>
  <c r="B289" i="5"/>
  <c r="C289" i="5"/>
  <c r="B288" i="5"/>
  <c r="C288" i="5"/>
  <c r="B287" i="5"/>
  <c r="C287" i="5"/>
  <c r="B286" i="5"/>
  <c r="C286" i="5"/>
  <c r="B285" i="5"/>
  <c r="C285" i="5"/>
  <c r="B284" i="5"/>
  <c r="C284" i="5"/>
  <c r="B283" i="5"/>
  <c r="C283" i="5"/>
  <c r="B282" i="5"/>
  <c r="C282" i="5"/>
  <c r="B281" i="5"/>
  <c r="C281" i="5"/>
  <c r="B280" i="5"/>
  <c r="C280" i="5"/>
  <c r="B279" i="5"/>
  <c r="C279" i="5"/>
  <c r="B278" i="5"/>
  <c r="C278" i="5"/>
  <c r="B277" i="5"/>
  <c r="C277" i="5"/>
  <c r="B276" i="5"/>
  <c r="C276" i="5"/>
  <c r="B275" i="5"/>
  <c r="C275" i="5"/>
  <c r="B274" i="5"/>
  <c r="C274" i="5"/>
  <c r="B273" i="5"/>
  <c r="C273" i="5"/>
  <c r="B272" i="5"/>
  <c r="C272" i="5"/>
  <c r="B271" i="5"/>
  <c r="C271" i="5"/>
  <c r="B270" i="5"/>
  <c r="C270" i="5"/>
  <c r="B269" i="5"/>
  <c r="C269" i="5"/>
  <c r="B268" i="5"/>
  <c r="C268" i="5"/>
  <c r="B267" i="5"/>
  <c r="C267" i="5"/>
  <c r="B266" i="5"/>
  <c r="C266" i="5"/>
  <c r="B265" i="5"/>
  <c r="C265" i="5"/>
  <c r="B264" i="5"/>
  <c r="C264" i="5"/>
  <c r="B263" i="5"/>
  <c r="C263" i="5"/>
  <c r="B262" i="5"/>
  <c r="C262" i="5"/>
  <c r="B261" i="5"/>
  <c r="C261" i="5"/>
  <c r="B260" i="5"/>
  <c r="C260" i="5"/>
  <c r="B259" i="5"/>
  <c r="C259" i="5"/>
  <c r="B258" i="5"/>
  <c r="C258" i="5"/>
  <c r="B257" i="5"/>
  <c r="C257" i="5"/>
  <c r="B256" i="5"/>
  <c r="C256" i="5"/>
  <c r="B255" i="5"/>
  <c r="C255" i="5"/>
  <c r="B254" i="5"/>
  <c r="C254" i="5"/>
  <c r="B253" i="5"/>
  <c r="C253" i="5"/>
  <c r="B252" i="5"/>
  <c r="C252" i="5"/>
  <c r="B251" i="5"/>
  <c r="C251" i="5"/>
  <c r="B250" i="5"/>
  <c r="C250" i="5"/>
  <c r="B249" i="5"/>
  <c r="C249" i="5"/>
  <c r="B248" i="5"/>
  <c r="C248" i="5"/>
  <c r="B247" i="5"/>
  <c r="C247" i="5"/>
  <c r="B246" i="5"/>
  <c r="C246" i="5"/>
  <c r="B245" i="5"/>
  <c r="C245" i="5"/>
  <c r="B244" i="5"/>
  <c r="C244" i="5"/>
  <c r="B243" i="5"/>
  <c r="C243" i="5"/>
  <c r="B242" i="5"/>
  <c r="C242" i="5"/>
  <c r="B241" i="5"/>
  <c r="C241" i="5"/>
  <c r="B240" i="5"/>
  <c r="C240" i="5"/>
  <c r="B239" i="5"/>
  <c r="C239" i="5"/>
  <c r="B238" i="5"/>
  <c r="C238" i="5"/>
  <c r="B237" i="5"/>
  <c r="C237" i="5"/>
  <c r="B236" i="5"/>
  <c r="C236" i="5"/>
  <c r="B235" i="5"/>
  <c r="C235" i="5"/>
  <c r="B234" i="5"/>
  <c r="C234" i="5"/>
  <c r="B233" i="5"/>
  <c r="C233" i="5"/>
  <c r="B232" i="5"/>
  <c r="C232" i="5"/>
  <c r="B231" i="5"/>
  <c r="C231" i="5"/>
  <c r="B230" i="5"/>
  <c r="C230" i="5"/>
  <c r="B229" i="5"/>
  <c r="C229" i="5"/>
  <c r="B228" i="5"/>
  <c r="C228" i="5"/>
  <c r="B227" i="5"/>
  <c r="C227" i="5"/>
  <c r="B226" i="5"/>
  <c r="C226" i="5"/>
  <c r="B225" i="5"/>
  <c r="C225" i="5"/>
  <c r="B224" i="5"/>
  <c r="C224" i="5"/>
  <c r="B223" i="5"/>
  <c r="C223" i="5"/>
  <c r="B222" i="5"/>
  <c r="C222" i="5"/>
  <c r="B221" i="5"/>
  <c r="C221" i="5"/>
  <c r="B220" i="5"/>
  <c r="C220" i="5"/>
  <c r="B219" i="5"/>
  <c r="C219" i="5"/>
  <c r="B218" i="5"/>
  <c r="C218" i="5"/>
  <c r="B217" i="5"/>
  <c r="C217" i="5"/>
  <c r="B216" i="5"/>
  <c r="C216" i="5"/>
  <c r="B215" i="5"/>
  <c r="C215" i="5"/>
  <c r="B214" i="5"/>
  <c r="C214" i="5"/>
  <c r="B213" i="5"/>
  <c r="C213" i="5"/>
  <c r="B212" i="5"/>
  <c r="C212" i="5"/>
  <c r="B211" i="5"/>
  <c r="C211" i="5"/>
  <c r="B210" i="5"/>
  <c r="C210" i="5"/>
  <c r="B209" i="5"/>
  <c r="C209" i="5"/>
  <c r="B208" i="5"/>
  <c r="C208" i="5"/>
  <c r="B207" i="5"/>
  <c r="C207" i="5"/>
  <c r="B206" i="5"/>
  <c r="C206" i="5"/>
  <c r="B205" i="5"/>
  <c r="C205" i="5"/>
  <c r="B204" i="5"/>
  <c r="C204" i="5"/>
  <c r="B203" i="5"/>
  <c r="C203" i="5"/>
  <c r="B202" i="5"/>
  <c r="C202" i="5"/>
  <c r="B201" i="5"/>
  <c r="C201" i="5"/>
  <c r="B200" i="5"/>
  <c r="C200" i="5"/>
  <c r="B199" i="5"/>
  <c r="C199" i="5"/>
  <c r="B198" i="5"/>
  <c r="C198" i="5"/>
  <c r="B197" i="5"/>
  <c r="C197" i="5"/>
  <c r="B196" i="5"/>
  <c r="C196" i="5"/>
  <c r="B195" i="5"/>
  <c r="C195" i="5"/>
  <c r="B194" i="5"/>
  <c r="C194" i="5"/>
  <c r="B193" i="5"/>
  <c r="C193" i="5"/>
  <c r="B192" i="5"/>
  <c r="C192" i="5"/>
  <c r="B191" i="5"/>
  <c r="C191" i="5"/>
  <c r="B190" i="5"/>
  <c r="C190" i="5"/>
  <c r="B189" i="5"/>
  <c r="C189" i="5"/>
  <c r="B188" i="5"/>
  <c r="C188" i="5"/>
  <c r="B187" i="5"/>
  <c r="C187" i="5"/>
  <c r="B186" i="5"/>
  <c r="C186" i="5"/>
  <c r="B185" i="5"/>
  <c r="C185" i="5"/>
  <c r="B184" i="5"/>
  <c r="C184" i="5"/>
  <c r="B183" i="5"/>
  <c r="C183" i="5"/>
  <c r="B182" i="5"/>
  <c r="C182" i="5"/>
  <c r="B181" i="5"/>
  <c r="C181" i="5"/>
  <c r="B180" i="5"/>
  <c r="C180" i="5"/>
  <c r="B179" i="5"/>
  <c r="C179" i="5"/>
  <c r="B178" i="5"/>
  <c r="C178" i="5"/>
  <c r="B177" i="5"/>
  <c r="C177" i="5"/>
  <c r="B176" i="5"/>
  <c r="C176" i="5"/>
  <c r="B175" i="5"/>
  <c r="C175" i="5"/>
  <c r="B174" i="5"/>
  <c r="C174" i="5"/>
  <c r="B173" i="5"/>
  <c r="C173" i="5"/>
  <c r="B172" i="5"/>
  <c r="C172" i="5"/>
  <c r="B171" i="5"/>
  <c r="C171" i="5"/>
  <c r="B170" i="5"/>
  <c r="C170" i="5"/>
  <c r="B169" i="5"/>
  <c r="C169" i="5"/>
  <c r="B168" i="5"/>
  <c r="C168" i="5"/>
  <c r="B167" i="5"/>
  <c r="C167" i="5"/>
  <c r="B166" i="5"/>
  <c r="C166" i="5"/>
  <c r="B165" i="5"/>
  <c r="C165" i="5"/>
  <c r="B164" i="5"/>
  <c r="C164" i="5"/>
  <c r="B163" i="5"/>
  <c r="C163" i="5"/>
  <c r="B162" i="5"/>
  <c r="C162" i="5"/>
  <c r="B161" i="5"/>
  <c r="C161" i="5"/>
  <c r="B160" i="5"/>
  <c r="C160" i="5"/>
  <c r="B159" i="5"/>
  <c r="C159" i="5"/>
  <c r="B158" i="5"/>
  <c r="C158" i="5"/>
  <c r="B157" i="5"/>
  <c r="C157" i="5"/>
  <c r="B156" i="5"/>
  <c r="C156" i="5"/>
  <c r="B155" i="5"/>
  <c r="C155" i="5"/>
  <c r="B154" i="5"/>
  <c r="C154" i="5"/>
  <c r="B153" i="5"/>
  <c r="C153" i="5"/>
  <c r="B152" i="5"/>
  <c r="C152" i="5"/>
  <c r="B151" i="5"/>
  <c r="C151" i="5"/>
  <c r="B150" i="5"/>
  <c r="C150" i="5"/>
  <c r="B149" i="5"/>
  <c r="C149" i="5"/>
  <c r="B148" i="5"/>
  <c r="C148" i="5"/>
  <c r="B147" i="5"/>
  <c r="C147" i="5"/>
  <c r="B146" i="5"/>
  <c r="C146" i="5"/>
  <c r="B145" i="5"/>
  <c r="C145" i="5"/>
  <c r="B144" i="5"/>
  <c r="C144" i="5"/>
  <c r="B143" i="5"/>
  <c r="C143" i="5"/>
  <c r="B142" i="5"/>
  <c r="C142" i="5"/>
  <c r="B141" i="5"/>
  <c r="C141" i="5"/>
  <c r="B140" i="5"/>
  <c r="C140" i="5"/>
  <c r="B139" i="5"/>
  <c r="C139" i="5"/>
  <c r="B138" i="5"/>
  <c r="C138" i="5"/>
  <c r="B137" i="5"/>
  <c r="C137" i="5"/>
  <c r="B136" i="5"/>
  <c r="C136" i="5"/>
  <c r="B135" i="5"/>
  <c r="C135" i="5"/>
  <c r="B134" i="5"/>
  <c r="C134" i="5"/>
  <c r="B133" i="5"/>
  <c r="C133" i="5"/>
  <c r="B132" i="5"/>
  <c r="C132" i="5"/>
  <c r="B131" i="5"/>
  <c r="C131" i="5"/>
  <c r="B130" i="5"/>
  <c r="C130" i="5"/>
  <c r="B129" i="5"/>
  <c r="C129" i="5"/>
  <c r="B128" i="5"/>
  <c r="C128" i="5"/>
  <c r="B127" i="5"/>
  <c r="C127" i="5"/>
  <c r="B126" i="5"/>
  <c r="C126" i="5"/>
  <c r="B125" i="5"/>
  <c r="C125" i="5"/>
  <c r="B124" i="5"/>
  <c r="C124" i="5"/>
  <c r="B123" i="5"/>
  <c r="C123" i="5"/>
  <c r="B122" i="5"/>
  <c r="C122" i="5"/>
  <c r="B121" i="5"/>
  <c r="C121" i="5"/>
  <c r="B120" i="5"/>
  <c r="C120" i="5"/>
  <c r="B119" i="5"/>
  <c r="C119" i="5"/>
  <c r="B118" i="5"/>
  <c r="C118" i="5"/>
  <c r="B117" i="5"/>
  <c r="C117" i="5"/>
  <c r="B116" i="5"/>
  <c r="C116" i="5"/>
  <c r="B115" i="5"/>
  <c r="C115" i="5"/>
  <c r="B114" i="5"/>
  <c r="C114" i="5"/>
  <c r="B113" i="5"/>
  <c r="C113" i="5"/>
  <c r="B112" i="5"/>
  <c r="C112" i="5"/>
  <c r="B111" i="5"/>
  <c r="C111" i="5"/>
  <c r="B110" i="5"/>
  <c r="C110" i="5"/>
  <c r="B109" i="5"/>
  <c r="C109" i="5"/>
  <c r="B108" i="5"/>
  <c r="C108" i="5"/>
  <c r="B107" i="5"/>
  <c r="C107" i="5"/>
  <c r="B106" i="5"/>
  <c r="C106" i="5"/>
  <c r="B105" i="5"/>
  <c r="C105" i="5"/>
  <c r="B104" i="5"/>
  <c r="C104" i="5"/>
  <c r="B103" i="5"/>
  <c r="C103" i="5"/>
  <c r="B102" i="5"/>
  <c r="C102" i="5"/>
  <c r="B101" i="5"/>
  <c r="C101" i="5"/>
  <c r="B100" i="5"/>
  <c r="C100" i="5"/>
  <c r="B99" i="5"/>
  <c r="C99" i="5"/>
  <c r="B98" i="5"/>
  <c r="C98" i="5"/>
  <c r="B97" i="5"/>
  <c r="C97" i="5"/>
  <c r="B96" i="5"/>
  <c r="C96" i="5"/>
  <c r="B95" i="5"/>
  <c r="C95" i="5"/>
  <c r="B94" i="5"/>
  <c r="C94" i="5"/>
  <c r="B93" i="5"/>
  <c r="C93" i="5"/>
  <c r="B92" i="5"/>
  <c r="C92" i="5"/>
  <c r="B91" i="5"/>
  <c r="C91" i="5"/>
  <c r="B90" i="5"/>
  <c r="C90" i="5"/>
  <c r="B89" i="5"/>
  <c r="C89" i="5"/>
  <c r="B88" i="5"/>
  <c r="C88" i="5"/>
  <c r="B87" i="5"/>
  <c r="C87" i="5"/>
  <c r="B86" i="5"/>
  <c r="C86" i="5"/>
  <c r="B85" i="5"/>
  <c r="C85" i="5"/>
  <c r="B84" i="5"/>
  <c r="C84" i="5"/>
  <c r="B83" i="5"/>
  <c r="C83" i="5"/>
  <c r="B82" i="5"/>
  <c r="C82" i="5"/>
  <c r="B81" i="5"/>
  <c r="C81" i="5"/>
  <c r="B80" i="5"/>
  <c r="C80" i="5"/>
  <c r="B79" i="5"/>
  <c r="C79" i="5"/>
  <c r="B78" i="5"/>
  <c r="C78" i="5"/>
  <c r="B77" i="5"/>
  <c r="C77" i="5"/>
  <c r="B76" i="5"/>
  <c r="C76" i="5"/>
  <c r="B75" i="5"/>
  <c r="C75" i="5"/>
  <c r="B74" i="5"/>
  <c r="C74" i="5"/>
  <c r="B73" i="5"/>
  <c r="C73" i="5"/>
  <c r="B72" i="5"/>
  <c r="C72" i="5"/>
  <c r="B71" i="5"/>
  <c r="C71" i="5"/>
  <c r="B70" i="5"/>
  <c r="C70" i="5"/>
  <c r="B69" i="5"/>
  <c r="C69" i="5"/>
  <c r="B68" i="5"/>
  <c r="C68" i="5"/>
  <c r="B67" i="5"/>
  <c r="C67" i="5"/>
  <c r="B66" i="5"/>
  <c r="C66" i="5"/>
  <c r="B65" i="5"/>
  <c r="C65" i="5"/>
  <c r="B64" i="5"/>
  <c r="C64" i="5"/>
  <c r="B63" i="5"/>
  <c r="C63" i="5"/>
  <c r="B62" i="5"/>
  <c r="C62" i="5"/>
  <c r="B61" i="5"/>
  <c r="C61" i="5"/>
  <c r="B60" i="5"/>
  <c r="C60" i="5"/>
  <c r="B59" i="5"/>
  <c r="C59" i="5"/>
  <c r="B58" i="5"/>
  <c r="C58" i="5"/>
  <c r="B57" i="5"/>
  <c r="C57" i="5"/>
  <c r="B56" i="5"/>
  <c r="C56" i="5"/>
  <c r="B55" i="5"/>
  <c r="C55" i="5"/>
  <c r="B54" i="5"/>
  <c r="C54" i="5"/>
  <c r="B53" i="5"/>
  <c r="C53" i="5"/>
  <c r="B52" i="5"/>
  <c r="C52" i="5"/>
  <c r="B51" i="5"/>
  <c r="C51" i="5"/>
  <c r="B50" i="5"/>
  <c r="C50" i="5"/>
  <c r="B49" i="5"/>
  <c r="C49" i="5"/>
  <c r="B48" i="5"/>
  <c r="C48" i="5"/>
  <c r="B47" i="5"/>
  <c r="C47" i="5"/>
  <c r="B46" i="5"/>
  <c r="C46" i="5"/>
  <c r="B45" i="5"/>
  <c r="C45" i="5"/>
  <c r="B44" i="5"/>
  <c r="C44" i="5"/>
  <c r="B43" i="5"/>
  <c r="C43" i="5"/>
  <c r="B42" i="5"/>
  <c r="C42" i="5"/>
  <c r="B41" i="5"/>
  <c r="C41" i="5"/>
  <c r="B40" i="5"/>
  <c r="C40" i="5"/>
  <c r="B39" i="5"/>
  <c r="C39" i="5"/>
  <c r="B38" i="5"/>
  <c r="C38" i="5"/>
  <c r="B37" i="5"/>
  <c r="C37" i="5"/>
  <c r="B36" i="5"/>
  <c r="C36" i="5"/>
  <c r="B35" i="5"/>
  <c r="C35" i="5"/>
  <c r="B34" i="5"/>
  <c r="C34" i="5"/>
  <c r="B33" i="5"/>
  <c r="C33" i="5"/>
  <c r="B32" i="5"/>
  <c r="C32" i="5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1" i="5"/>
  <c r="C1" i="5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576" i="1"/>
  <c r="C157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316" i="1"/>
  <c r="C316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Data!$C$1:$C$158</c:f>
              <c:numCache>
                <c:formatCode>General</c:formatCode>
                <c:ptCount val="158"/>
                <c:pt idx="0">
                  <c:v>0.0</c:v>
                </c:pt>
                <c:pt idx="1">
                  <c:v>0.00239984000319997</c:v>
                </c:pt>
                <c:pt idx="2">
                  <c:v>0.0047987201023961</c:v>
                </c:pt>
                <c:pt idx="3">
                  <c:v>0.00719568077753335</c:v>
                </c:pt>
                <c:pt idx="4">
                  <c:v>0.00958976327630072</c:v>
                </c:pt>
                <c:pt idx="5">
                  <c:v>0.0119800099976194</c:v>
                </c:pt>
                <c:pt idx="6">
                  <c:v>0.0143654648746703</c:v>
                </c:pt>
                <c:pt idx="7">
                  <c:v>0.0167451737573084</c:v>
                </c:pt>
                <c:pt idx="8">
                  <c:v>0.0191181847937095</c:v>
                </c:pt>
                <c:pt idx="9">
                  <c:v>0.0214835488110989</c:v>
                </c:pt>
                <c:pt idx="10">
                  <c:v>0.0238403196954073</c:v>
                </c:pt>
                <c:pt idx="11">
                  <c:v>0.0261875547697043</c:v>
                </c:pt>
                <c:pt idx="12">
                  <c:v>0.0285243151712561</c:v>
                </c:pt>
                <c:pt idx="13">
                  <c:v>0.0308496662270586</c:v>
                </c:pt>
                <c:pt idx="14">
                  <c:v>0.0331626778276936</c:v>
                </c:pt>
                <c:pt idx="15">
                  <c:v>0.0354624247993607</c:v>
                </c:pt>
                <c:pt idx="16">
                  <c:v>0.0377479872739341</c:v>
                </c:pt>
                <c:pt idx="17">
                  <c:v>0.0400184510568977</c:v>
                </c:pt>
                <c:pt idx="18">
                  <c:v>0.0422729079930108</c:v>
                </c:pt>
                <c:pt idx="19">
                  <c:v>0.0445104563295579</c:v>
                </c:pt>
                <c:pt idx="20">
                  <c:v>0.0467302010770381</c:v>
                </c:pt>
                <c:pt idx="21">
                  <c:v>0.0489312543671484</c:v>
                </c:pt>
                <c:pt idx="22">
                  <c:v>0.0511127358079199</c:v>
                </c:pt>
                <c:pt idx="23">
                  <c:v>0.0532737728358624</c:v>
                </c:pt>
                <c:pt idx="24">
                  <c:v>0.0554135010649779</c:v>
                </c:pt>
                <c:pt idx="25">
                  <c:v>0.0575310646325043</c:v>
                </c:pt>
                <c:pt idx="26">
                  <c:v>0.0596256165412484</c:v>
                </c:pt>
                <c:pt idx="27">
                  <c:v>0.0616963189983736</c:v>
                </c:pt>
                <c:pt idx="28">
                  <c:v>0.063742343750506</c:v>
                </c:pt>
                <c:pt idx="29">
                  <c:v>0.0657628724150248</c:v>
                </c:pt>
                <c:pt idx="30">
                  <c:v>0.0677570968074042</c:v>
                </c:pt>
                <c:pt idx="31">
                  <c:v>0.0697242192644766</c:v>
                </c:pt>
                <c:pt idx="32">
                  <c:v>0.071663452963487</c:v>
                </c:pt>
                <c:pt idx="33">
                  <c:v>0.0735740222368121</c:v>
                </c:pt>
                <c:pt idx="34">
                  <c:v>0.0754551628822162</c:v>
                </c:pt>
                <c:pt idx="35">
                  <c:v>0.0773061224685229</c:v>
                </c:pt>
                <c:pt idx="36">
                  <c:v>0.0791261606365768</c:v>
                </c:pt>
                <c:pt idx="37">
                  <c:v>0.0809145493953774</c:v>
                </c:pt>
                <c:pt idx="38">
                  <c:v>0.0826705734132661</c:v>
                </c:pt>
                <c:pt idx="39">
                  <c:v>0.0843935303040492</c:v>
                </c:pt>
                <c:pt idx="40">
                  <c:v>0.0860827309079427</c:v>
                </c:pt>
                <c:pt idx="41">
                  <c:v>0.0877374995672275</c:v>
                </c:pt>
                <c:pt idx="42">
                  <c:v>0.0893571743965031</c:v>
                </c:pt>
                <c:pt idx="43">
                  <c:v>0.0909411075474332</c:v>
                </c:pt>
                <c:pt idx="44">
                  <c:v>0.0924886654678763</c:v>
                </c:pt>
                <c:pt idx="45">
                  <c:v>0.093999229155298</c:v>
                </c:pt>
                <c:pt idx="46">
                  <c:v>0.0954721944043639</c:v>
                </c:pt>
                <c:pt idx="47">
                  <c:v>0.0969069720486137</c:v>
                </c:pt>
                <c:pt idx="48">
                  <c:v>0.0983029881961198</c:v>
                </c:pt>
                <c:pt idx="49">
                  <c:v>0.0996596844590364</c:v>
                </c:pt>
                <c:pt idx="50">
                  <c:v>0.100976518176948</c:v>
                </c:pt>
                <c:pt idx="51">
                  <c:v>0.102252962633924</c:v>
                </c:pt>
                <c:pt idx="52">
                  <c:v>0.103488507269201</c:v>
                </c:pt>
                <c:pt idx="53">
                  <c:v>0.104682657881398</c:v>
                </c:pt>
                <c:pt idx="54">
                  <c:v>0.105834936826194</c:v>
                </c:pt>
                <c:pt idx="55">
                  <c:v>0.106944883207372</c:v>
                </c:pt>
                <c:pt idx="56">
                  <c:v>0.108012053061181</c:v>
                </c:pt>
                <c:pt idx="57">
                  <c:v>0.109036019533906</c:v>
                </c:pt>
                <c:pt idx="58">
                  <c:v>0.110016373052612</c:v>
                </c:pt>
                <c:pt idx="59">
                  <c:v>0.110952721488962</c:v>
                </c:pt>
                <c:pt idx="60">
                  <c:v>0.111844690316067</c:v>
                </c:pt>
                <c:pt idx="61">
                  <c:v>0.112691922758288</c:v>
                </c:pt>
                <c:pt idx="62">
                  <c:v>0.113494079933945</c:v>
                </c:pt>
                <c:pt idx="63">
                  <c:v>0.114250840990862</c:v>
                </c:pt>
                <c:pt idx="64">
                  <c:v>0.114961903234707</c:v>
                </c:pt>
                <c:pt idx="65">
                  <c:v>0.115626982250063</c:v>
                </c:pt>
                <c:pt idx="66">
                  <c:v>0.116245812014192</c:v>
                </c:pt>
                <c:pt idx="67">
                  <c:v>0.116818145003438</c:v>
                </c:pt>
                <c:pt idx="68">
                  <c:v>0.117343752292238</c:v>
                </c:pt>
                <c:pt idx="69">
                  <c:v>0.117822423644683</c:v>
                </c:pt>
                <c:pt idx="70">
                  <c:v>0.118253967598615</c:v>
                </c:pt>
                <c:pt idx="71">
                  <c:v>0.118638211542206</c:v>
                </c:pt>
                <c:pt idx="72">
                  <c:v>0.118975001783002</c:v>
                </c:pt>
                <c:pt idx="73">
                  <c:v>0.119264203609397</c:v>
                </c:pt>
                <c:pt idx="74">
                  <c:v>0.119505701344517</c:v>
                </c:pt>
                <c:pt idx="75">
                  <c:v>0.119699398392487</c:v>
                </c:pt>
                <c:pt idx="76">
                  <c:v>0.11984521727707</c:v>
                </c:pt>
                <c:pt idx="77">
                  <c:v>0.119943099672657</c:v>
                </c:pt>
                <c:pt idx="78">
                  <c:v>0.119993006427596</c:v>
                </c:pt>
                <c:pt idx="79">
                  <c:v>0.119994917579849</c:v>
                </c:pt>
                <c:pt idx="80">
                  <c:v>0.119948832364981</c:v>
                </c:pt>
                <c:pt idx="81">
                  <c:v>0.119854769216463</c:v>
                </c:pt>
                <c:pt idx="82">
                  <c:v>0.119712765758301</c:v>
                </c:pt>
                <c:pt idx="83">
                  <c:v>0.119522878789984</c:v>
                </c:pt>
                <c:pt idx="84">
                  <c:v>0.119285184263769</c:v>
                </c:pt>
                <c:pt idx="85">
                  <c:v>0.118999777254296</c:v>
                </c:pt>
                <c:pt idx="86">
                  <c:v>0.118666771920564</c:v>
                </c:pt>
                <c:pt idx="87">
                  <c:v>0.118286301460266</c:v>
                </c:pt>
                <c:pt idx="88">
                  <c:v>0.117858518056514</c:v>
                </c:pt>
                <c:pt idx="89">
                  <c:v>0.117383592816965</c:v>
                </c:pt>
                <c:pt idx="90">
                  <c:v>0.116861715705383</c:v>
                </c:pt>
                <c:pt idx="91">
                  <c:v>0.116293095465655</c:v>
                </c:pt>
                <c:pt idx="92">
                  <c:v>0.115677959538294</c:v>
                </c:pt>
                <c:pt idx="93">
                  <c:v>0.11501655396947</c:v>
                </c:pt>
                <c:pt idx="94">
                  <c:v>0.114309143312591</c:v>
                </c:pt>
                <c:pt idx="95">
                  <c:v>0.11355601052249</c:v>
                </c:pt>
                <c:pt idx="96">
                  <c:v>0.112757456842239</c:v>
                </c:pt>
                <c:pt idx="97">
                  <c:v>0.111913801682664</c:v>
                </c:pt>
                <c:pt idx="98">
                  <c:v>0.11102538249458</c:v>
                </c:pt>
                <c:pt idx="99">
                  <c:v>0.110092554633817</c:v>
                </c:pt>
                <c:pt idx="100">
                  <c:v>0.109115691219082</c:v>
                </c:pt>
                <c:pt idx="101">
                  <c:v>0.108095182982715</c:v>
                </c:pt>
                <c:pt idx="102">
                  <c:v>0.107031438114406</c:v>
                </c:pt>
                <c:pt idx="103">
                  <c:v>0.105924882097917</c:v>
                </c:pt>
                <c:pt idx="104">
                  <c:v>0.104775957540902</c:v>
                </c:pt>
                <c:pt idx="105">
                  <c:v>0.103585123997865</c:v>
                </c:pt>
                <c:pt idx="106">
                  <c:v>0.102352857786345</c:v>
                </c:pt>
                <c:pt idx="107">
                  <c:v>0.101079651796397</c:v>
                </c:pt>
                <c:pt idx="108">
                  <c:v>0.0997660152934419</c:v>
                </c:pt>
                <c:pt idx="109">
                  <c:v>0.0984124737145649</c:v>
                </c:pt>
                <c:pt idx="110">
                  <c:v>0.0970195684583508</c:v>
                </c:pt>
                <c:pt idx="111">
                  <c:v>0.0955878566683304</c:v>
                </c:pt>
                <c:pt idx="112">
                  <c:v>0.0941179110101304</c:v>
                </c:pt>
                <c:pt idx="113">
                  <c:v>0.0926103194424151</c:v>
                </c:pt>
                <c:pt idx="114">
                  <c:v>0.0910656849817106</c:v>
                </c:pt>
                <c:pt idx="115">
                  <c:v>0.0894846254612064</c:v>
                </c:pt>
                <c:pt idx="116">
                  <c:v>0.0878677732836302</c:v>
                </c:pt>
                <c:pt idx="117">
                  <c:v>0.0862157751682951</c:v>
                </c:pt>
                <c:pt idx="118">
                  <c:v>0.0845292918924211</c:v>
                </c:pt>
                <c:pt idx="119">
                  <c:v>0.0828089980268323</c:v>
                </c:pt>
                <c:pt idx="120">
                  <c:v>0.0810555816661381</c:v>
                </c:pt>
                <c:pt idx="121">
                  <c:v>0.0792697441535041</c:v>
                </c:pt>
                <c:pt idx="122">
                  <c:v>0.0774521998001245</c:v>
                </c:pt>
                <c:pt idx="123">
                  <c:v>0.0756036755995071</c:v>
                </c:pt>
                <c:pt idx="124">
                  <c:v>0.0737249109366854</c:v>
                </c:pt>
                <c:pt idx="125">
                  <c:v>0.0718166572924748</c:v>
                </c:pt>
                <c:pt idx="126">
                  <c:v>0.0698796779428898</c:v>
                </c:pt>
                <c:pt idx="127">
                  <c:v>0.0679147476538443</c:v>
                </c:pt>
                <c:pt idx="128">
                  <c:v>0.0659226523712552</c:v>
                </c:pt>
                <c:pt idx="129">
                  <c:v>0.0639041889066745</c:v>
                </c:pt>
                <c:pt idx="130">
                  <c:v>0.0618601646185757</c:v>
                </c:pt>
                <c:pt idx="131">
                  <c:v>0.0597913970894206</c:v>
                </c:pt>
                <c:pt idx="132">
                  <c:v>0.0576987137986378</c:v>
                </c:pt>
                <c:pt idx="133">
                  <c:v>0.0555829517916414</c:v>
                </c:pt>
                <c:pt idx="134">
                  <c:v>0.0534449573450245</c:v>
                </c:pt>
                <c:pt idx="135">
                  <c:v>0.0512855856280596</c:v>
                </c:pt>
                <c:pt idx="136">
                  <c:v>0.0491057003606421</c:v>
                </c:pt>
                <c:pt idx="137">
                  <c:v>0.0469061734678143</c:v>
                </c:pt>
                <c:pt idx="138">
                  <c:v>0.0446878847310067</c:v>
                </c:pt>
                <c:pt idx="139">
                  <c:v>0.0424517214361372</c:v>
                </c:pt>
                <c:pt idx="140">
                  <c:v>0.0401985780187086</c:v>
                </c:pt>
                <c:pt idx="141">
                  <c:v>0.0379293557060464</c:v>
                </c:pt>
                <c:pt idx="142">
                  <c:v>0.0356449621568199</c:v>
                </c:pt>
                <c:pt idx="143">
                  <c:v>0.0333463110979904</c:v>
                </c:pt>
                <c:pt idx="144">
                  <c:v>0.0310343219593333</c:v>
                </c:pt>
                <c:pt idx="145">
                  <c:v>0.0287099195056779</c:v>
                </c:pt>
                <c:pt idx="146">
                  <c:v>0.026374033467014</c:v>
                </c:pt>
                <c:pt idx="147">
                  <c:v>0.0240275981666125</c:v>
                </c:pt>
                <c:pt idx="148">
                  <c:v>0.0216715521473079</c:v>
                </c:pt>
                <c:pt idx="149">
                  <c:v>0.0193068377960947</c:v>
                </c:pt>
                <c:pt idx="150">
                  <c:v>0.0169344009671841</c:v>
                </c:pt>
                <c:pt idx="151">
                  <c:v>0.0145551906036756</c:v>
                </c:pt>
                <c:pt idx="152">
                  <c:v>0.0121701583579922</c:v>
                </c:pt>
                <c:pt idx="153">
                  <c:v>0.00978025821123229</c:v>
                </c:pt>
                <c:pt idx="154">
                  <c:v>0.00738644609158958</c:v>
                </c:pt>
                <c:pt idx="155">
                  <c:v>0.00498967949199486</c:v>
                </c:pt>
                <c:pt idx="156">
                  <c:v>0.00259091708713151</c:v>
                </c:pt>
                <c:pt idx="157">
                  <c:v>0.000191118349978419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55400"/>
        <c:axId val="2089660776"/>
      </c:lineChart>
      <c:catAx>
        <c:axId val="20896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60776"/>
        <c:crosses val="autoZero"/>
        <c:auto val="1"/>
        <c:lblAlgn val="ctr"/>
        <c:lblOffset val="100"/>
        <c:noMultiLvlLbl val="0"/>
      </c:catAx>
      <c:valAx>
        <c:axId val="208966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Data!$C$316:$C$1575</c:f>
              <c:numCache>
                <c:formatCode>General</c:formatCode>
                <c:ptCount val="1260"/>
                <c:pt idx="0">
                  <c:v>0.0</c:v>
                </c:pt>
                <c:pt idx="1">
                  <c:v>0.0179988000239998</c:v>
                </c:pt>
                <c:pt idx="2">
                  <c:v>0.0359904007679707</c:v>
                </c:pt>
                <c:pt idx="3">
                  <c:v>0.0539676058315001</c:v>
                </c:pt>
                <c:pt idx="4">
                  <c:v>0.0719232245722554</c:v>
                </c:pt>
                <c:pt idx="5">
                  <c:v>0.0898500749821453</c:v>
                </c:pt>
                <c:pt idx="6">
                  <c:v>0.107740986560027</c:v>
                </c:pt>
                <c:pt idx="7">
                  <c:v>0.125588803179813</c:v>
                </c:pt>
                <c:pt idx="8">
                  <c:v>0.143386385952821</c:v>
                </c:pt>
                <c:pt idx="9">
                  <c:v>0.161126616083242</c:v>
                </c:pt>
                <c:pt idx="10">
                  <c:v>0.178802397715555</c:v>
                </c:pt>
                <c:pt idx="11">
                  <c:v>0.196406660772782</c:v>
                </c:pt>
                <c:pt idx="12">
                  <c:v>0.213932363784421</c:v>
                </c:pt>
                <c:pt idx="13">
                  <c:v>0.23137249670294</c:v>
                </c:pt>
                <c:pt idx="14">
                  <c:v>0.248720083707702</c:v>
                </c:pt>
                <c:pt idx="15">
                  <c:v>0.265968185995206</c:v>
                </c:pt>
                <c:pt idx="16">
                  <c:v>0.283109904554506</c:v>
                </c:pt>
                <c:pt idx="17">
                  <c:v>0.300138382926733</c:v>
                </c:pt>
                <c:pt idx="18">
                  <c:v>0.317046809947581</c:v>
                </c:pt>
                <c:pt idx="19">
                  <c:v>0.333828422471684</c:v>
                </c:pt>
                <c:pt idx="20">
                  <c:v>0.350476508077785</c:v>
                </c:pt>
                <c:pt idx="21">
                  <c:v>0.366984407753613</c:v>
                </c:pt>
                <c:pt idx="22">
                  <c:v>0.3833455185594</c:v>
                </c:pt>
                <c:pt idx="23">
                  <c:v>0.399553296268968</c:v>
                </c:pt>
                <c:pt idx="24">
                  <c:v>0.415601257987335</c:v>
                </c:pt>
                <c:pt idx="25">
                  <c:v>0.431482984743783</c:v>
                </c:pt>
                <c:pt idx="26">
                  <c:v>0.447192124059363</c:v>
                </c:pt>
                <c:pt idx="27">
                  <c:v>0.462722392487802</c:v>
                </c:pt>
                <c:pt idx="28">
                  <c:v>0.478067578128795</c:v>
                </c:pt>
                <c:pt idx="29">
                  <c:v>0.493221543112686</c:v>
                </c:pt>
                <c:pt idx="30">
                  <c:v>0.508178226055532</c:v>
                </c:pt>
                <c:pt idx="31">
                  <c:v>0.522931644483575</c:v>
                </c:pt>
                <c:pt idx="32">
                  <c:v>0.537475897226153</c:v>
                </c:pt>
                <c:pt idx="33">
                  <c:v>0.55180516677609</c:v>
                </c:pt>
                <c:pt idx="34">
                  <c:v>0.565913721616622</c:v>
                </c:pt>
                <c:pt idx="35">
                  <c:v>0.579795918513922</c:v>
                </c:pt>
                <c:pt idx="36">
                  <c:v>0.593446204774326</c:v>
                </c:pt>
                <c:pt idx="37">
                  <c:v>0.60685912046533</c:v>
                </c:pt>
                <c:pt idx="38">
                  <c:v>0.620029300599496</c:v>
                </c:pt>
                <c:pt idx="39">
                  <c:v>0.632951477280369</c:v>
                </c:pt>
                <c:pt idx="40">
                  <c:v>0.64562048180957</c:v>
                </c:pt>
                <c:pt idx="41">
                  <c:v>0.658031246754206</c:v>
                </c:pt>
                <c:pt idx="42">
                  <c:v>0.670178807973773</c:v>
                </c:pt>
                <c:pt idx="43">
                  <c:v>0.682058306605749</c:v>
                </c:pt>
                <c:pt idx="44">
                  <c:v>0.693664991009072</c:v>
                </c:pt>
                <c:pt idx="45">
                  <c:v>0.704994218664735</c:v>
                </c:pt>
                <c:pt idx="46">
                  <c:v>0.716041458032729</c:v>
                </c:pt>
                <c:pt idx="47">
                  <c:v>0.726802290364603</c:v>
                </c:pt>
                <c:pt idx="48">
                  <c:v>0.737272411470898</c:v>
                </c:pt>
                <c:pt idx="49">
                  <c:v>0.747447633442773</c:v>
                </c:pt>
                <c:pt idx="50">
                  <c:v>0.757323886327107</c:v>
                </c:pt>
                <c:pt idx="51">
                  <c:v>0.766897219754427</c:v>
                </c:pt>
                <c:pt idx="52">
                  <c:v>0.776163804519004</c:v>
                </c:pt>
                <c:pt idx="53">
                  <c:v>0.785119934110488</c:v>
                </c:pt>
                <c:pt idx="54">
                  <c:v>0.793762026196453</c:v>
                </c:pt>
                <c:pt idx="55">
                  <c:v>0.802086624055292</c:v>
                </c:pt>
                <c:pt idx="56">
                  <c:v>0.810090397958855</c:v>
                </c:pt>
                <c:pt idx="57">
                  <c:v>0.817770146504295</c:v>
                </c:pt>
                <c:pt idx="58">
                  <c:v>0.82512279789459</c:v>
                </c:pt>
                <c:pt idx="59">
                  <c:v>0.832145411167218</c:v>
                </c:pt>
                <c:pt idx="60">
                  <c:v>0.838835177370504</c:v>
                </c:pt>
                <c:pt idx="61">
                  <c:v>0.845189420687161</c:v>
                </c:pt>
                <c:pt idx="62">
                  <c:v>0.851205599504585</c:v>
                </c:pt>
                <c:pt idx="63">
                  <c:v>0.856881307431464</c:v>
                </c:pt>
                <c:pt idx="64">
                  <c:v>0.862214274260302</c:v>
                </c:pt>
                <c:pt idx="65">
                  <c:v>0.867202366875474</c:v>
                </c:pt>
                <c:pt idx="66">
                  <c:v>0.871843590106439</c:v>
                </c:pt>
                <c:pt idx="67">
                  <c:v>0.876136087525787</c:v>
                </c:pt>
                <c:pt idx="68">
                  <c:v>0.880078142191785</c:v>
                </c:pt>
                <c:pt idx="69">
                  <c:v>0.883668177335124</c:v>
                </c:pt>
                <c:pt idx="70">
                  <c:v>0.886904756989614</c:v>
                </c:pt>
                <c:pt idx="71">
                  <c:v>0.889786586566548</c:v>
                </c:pt>
                <c:pt idx="72">
                  <c:v>0.892312513372518</c:v>
                </c:pt>
                <c:pt idx="73">
                  <c:v>0.89448152707048</c:v>
                </c:pt>
                <c:pt idx="74">
                  <c:v>0.896292760083876</c:v>
                </c:pt>
                <c:pt idx="75">
                  <c:v>0.897745487943649</c:v>
                </c:pt>
                <c:pt idx="76">
                  <c:v>0.898839129578025</c:v>
                </c:pt>
                <c:pt idx="77">
                  <c:v>0.899573247544931</c:v>
                </c:pt>
                <c:pt idx="78">
                  <c:v>0.89994754820697</c:v>
                </c:pt>
                <c:pt idx="79">
                  <c:v>0.899961881848866</c:v>
                </c:pt>
                <c:pt idx="80">
                  <c:v>0.899616242737355</c:v>
                </c:pt>
                <c:pt idx="81">
                  <c:v>0.898910769123471</c:v>
                </c:pt>
                <c:pt idx="82">
                  <c:v>0.897845743187256</c:v>
                </c:pt>
                <c:pt idx="83">
                  <c:v>0.896421590924883</c:v>
                </c:pt>
                <c:pt idx="84">
                  <c:v>0.894638881978268</c:v>
                </c:pt>
                <c:pt idx="85">
                  <c:v>0.892498329407222</c:v>
                </c:pt>
                <c:pt idx="86">
                  <c:v>0.890000789404231</c:v>
                </c:pt>
                <c:pt idx="87">
                  <c:v>0.887147260951998</c:v>
                </c:pt>
                <c:pt idx="88">
                  <c:v>0.883938885423857</c:v>
                </c:pt>
                <c:pt idx="89">
                  <c:v>0.88037694612724</c:v>
                </c:pt>
                <c:pt idx="90">
                  <c:v>0.876462867790376</c:v>
                </c:pt>
                <c:pt idx="91">
                  <c:v>0.872198215992411</c:v>
                </c:pt>
                <c:pt idx="92">
                  <c:v>0.867584696537203</c:v>
                </c:pt>
                <c:pt idx="93">
                  <c:v>0.862624154771023</c:v>
                </c:pt>
                <c:pt idx="94">
                  <c:v>0.857318574844436</c:v>
                </c:pt>
                <c:pt idx="95">
                  <c:v>0.851670078918673</c:v>
                </c:pt>
                <c:pt idx="96">
                  <c:v>0.845680926316792</c:v>
                </c:pt>
                <c:pt idx="97">
                  <c:v>0.83935351261998</c:v>
                </c:pt>
                <c:pt idx="98">
                  <c:v>0.832690368709351</c:v>
                </c:pt>
                <c:pt idx="99">
                  <c:v>0.825694159753629</c:v>
                </c:pt>
                <c:pt idx="100">
                  <c:v>0.818367684143114</c:v>
                </c:pt>
                <c:pt idx="101">
                  <c:v>0.810713872370364</c:v>
                </c:pt>
                <c:pt idx="102">
                  <c:v>0.802735785858042</c:v>
                </c:pt>
                <c:pt idx="103">
                  <c:v>0.794436615734377</c:v>
                </c:pt>
                <c:pt idx="104">
                  <c:v>0.785819681556765</c:v>
                </c:pt>
                <c:pt idx="105">
                  <c:v>0.776888429983986</c:v>
                </c:pt>
                <c:pt idx="106">
                  <c:v>0.767646433397588</c:v>
                </c:pt>
                <c:pt idx="107">
                  <c:v>0.758097388472981</c:v>
                </c:pt>
                <c:pt idx="108">
                  <c:v>0.748245114700815</c:v>
                </c:pt>
                <c:pt idx="109">
                  <c:v>0.738093552859237</c:v>
                </c:pt>
                <c:pt idx="110">
                  <c:v>0.727646763437631</c:v>
                </c:pt>
                <c:pt idx="111">
                  <c:v>0.716908925012478</c:v>
                </c:pt>
                <c:pt idx="112">
                  <c:v>0.705884332575978</c:v>
                </c:pt>
                <c:pt idx="113">
                  <c:v>0.694577395818113</c:v>
                </c:pt>
                <c:pt idx="114">
                  <c:v>0.68299263736283</c:v>
                </c:pt>
                <c:pt idx="115">
                  <c:v>0.671134690959048</c:v>
                </c:pt>
                <c:pt idx="116">
                  <c:v>0.659008299627226</c:v>
                </c:pt>
                <c:pt idx="117">
                  <c:v>0.646618313762214</c:v>
                </c:pt>
                <c:pt idx="118">
                  <c:v>0.633969689193159</c:v>
                </c:pt>
                <c:pt idx="119">
                  <c:v>0.621067485201243</c:v>
                </c:pt>
                <c:pt idx="120">
                  <c:v>0.607916862496036</c:v>
                </c:pt>
                <c:pt idx="121">
                  <c:v>0.594523081151281</c:v>
                </c:pt>
                <c:pt idx="122">
                  <c:v>0.580891498500934</c:v>
                </c:pt>
                <c:pt idx="123">
                  <c:v>0.567027566996303</c:v>
                </c:pt>
                <c:pt idx="124">
                  <c:v>0.552936832025141</c:v>
                </c:pt>
                <c:pt idx="125">
                  <c:v>0.538624929693561</c:v>
                </c:pt>
                <c:pt idx="126">
                  <c:v>0.524097584571674</c:v>
                </c:pt>
                <c:pt idx="127">
                  <c:v>0.509360607403832</c:v>
                </c:pt>
                <c:pt idx="128">
                  <c:v>0.494419892784414</c:v>
                </c:pt>
                <c:pt idx="129">
                  <c:v>0.479281416800059</c:v>
                </c:pt>
                <c:pt idx="130">
                  <c:v>0.463951234639318</c:v>
                </c:pt>
                <c:pt idx="131">
                  <c:v>0.448435478170655</c:v>
                </c:pt>
                <c:pt idx="132">
                  <c:v>0.432740353489783</c:v>
                </c:pt>
                <c:pt idx="133">
                  <c:v>0.416872138437311</c:v>
                </c:pt>
                <c:pt idx="134">
                  <c:v>0.400837180087684</c:v>
                </c:pt>
                <c:pt idx="135">
                  <c:v>0.384641892210447</c:v>
                </c:pt>
                <c:pt idx="136">
                  <c:v>0.368292752704816</c:v>
                </c:pt>
                <c:pt idx="137">
                  <c:v>0.351796301008607</c:v>
                </c:pt>
                <c:pt idx="138">
                  <c:v>0.33515913548255</c:v>
                </c:pt>
                <c:pt idx="139">
                  <c:v>0.318387910771029</c:v>
                </c:pt>
                <c:pt idx="140">
                  <c:v>0.301489335140315</c:v>
                </c:pt>
                <c:pt idx="141">
                  <c:v>0.284470167795348</c:v>
                </c:pt>
                <c:pt idx="142">
                  <c:v>0.267337216176149</c:v>
                </c:pt>
                <c:pt idx="143">
                  <c:v>0.250097333234928</c:v>
                </c:pt>
                <c:pt idx="144">
                  <c:v>0.232757414695</c:v>
                </c:pt>
                <c:pt idx="145">
                  <c:v>0.215324396292584</c:v>
                </c:pt>
                <c:pt idx="146">
                  <c:v>0.197805251002605</c:v>
                </c:pt>
                <c:pt idx="147">
                  <c:v>0.180206986249593</c:v>
                </c:pt>
                <c:pt idx="148">
                  <c:v>0.16253664110481</c:v>
                </c:pt>
                <c:pt idx="149">
                  <c:v>0.14480128347071</c:v>
                </c:pt>
                <c:pt idx="150">
                  <c:v>0.12700800725388</c:v>
                </c:pt>
                <c:pt idx="151">
                  <c:v>0.109163929527567</c:v>
                </c:pt>
                <c:pt idx="152">
                  <c:v>0.0912761876849416</c:v>
                </c:pt>
                <c:pt idx="153">
                  <c:v>0.0733519365842422</c:v>
                </c:pt>
                <c:pt idx="154">
                  <c:v>0.0553983456869218</c:v>
                </c:pt>
                <c:pt idx="155">
                  <c:v>0.0374225961899614</c:v>
                </c:pt>
                <c:pt idx="156">
                  <c:v>0.0194318781534864</c:v>
                </c:pt>
                <c:pt idx="157">
                  <c:v>0.00143338762483814</c:v>
                </c:pt>
                <c:pt idx="158">
                  <c:v>-0.0165656762397484</c:v>
                </c:pt>
                <c:pt idx="159">
                  <c:v>-0.0345581140547118</c:v>
                </c:pt>
                <c:pt idx="160">
                  <c:v>-0.0525367290848221</c:v>
                </c:pt>
                <c:pt idx="161">
                  <c:v>-0.0704943301237788</c:v>
                </c:pt>
                <c:pt idx="162">
                  <c:v>-0.0884237343705978</c:v>
                </c:pt>
                <c:pt idx="163">
                  <c:v>-0.106317770302636</c:v>
                </c:pt>
                <c:pt idx="164">
                  <c:v>-0.124169280544104</c:v>
                </c:pt>
                <c:pt idx="165">
                  <c:v>-0.141971124728923</c:v>
                </c:pt>
                <c:pt idx="166">
                  <c:v>-0.159716182356774</c:v>
                </c:pt>
                <c:pt idx="167">
                  <c:v>-0.177397355641203</c:v>
                </c:pt>
                <c:pt idx="168">
                  <c:v>-0.195007572348642</c:v>
                </c:pt>
                <c:pt idx="169">
                  <c:v>-0.212539788627207</c:v>
                </c:pt>
                <c:pt idx="170">
                  <c:v>-0.229986991824148</c:v>
                </c:pt>
                <c:pt idx="171">
                  <c:v>-0.247342203290812</c:v>
                </c:pt>
                <c:pt idx="172">
                  <c:v>-0.264598481174011</c:v>
                </c:pt>
                <c:pt idx="173">
                  <c:v>-0.281748923192673</c:v>
                </c:pt>
                <c:pt idx="174">
                  <c:v>-0.298786669398661</c:v>
                </c:pt>
                <c:pt idx="175">
                  <c:v>-0.315704904920658</c:v>
                </c:pt>
                <c:pt idx="176">
                  <c:v>-0.332496862690029</c:v>
                </c:pt>
                <c:pt idx="177">
                  <c:v>-0.349155826147557</c:v>
                </c:pt>
                <c:pt idx="178">
                  <c:v>-0.365675131929975</c:v>
                </c:pt>
                <c:pt idx="179">
                  <c:v>-0.382048172535224</c:v>
                </c:pt>
                <c:pt idx="180">
                  <c:v>-0.398268398965367</c:v>
                </c:pt>
                <c:pt idx="181">
                  <c:v>-0.414329323346098</c:v>
                </c:pt>
                <c:pt idx="182">
                  <c:v>-0.430224521521809</c:v>
                </c:pt>
                <c:pt idx="183">
                  <c:v>-0.44594763562516</c:v>
                </c:pt>
                <c:pt idx="184">
                  <c:v>-0.461492376620151</c:v>
                </c:pt>
                <c:pt idx="185">
                  <c:v>-0.476852526817644</c:v>
                </c:pt>
                <c:pt idx="186">
                  <c:v>-0.492021942362358</c:v>
                </c:pt>
                <c:pt idx="187">
                  <c:v>-0.506994555690333</c:v>
                </c:pt>
                <c:pt idx="188">
                  <c:v>-0.521764377955868</c:v>
                </c:pt>
                <c:pt idx="189">
                  <c:v>-0.536325501426988</c:v>
                </c:pt>
                <c:pt idx="190">
                  <c:v>-0.550672101848447</c:v>
                </c:pt>
                <c:pt idx="191">
                  <c:v>-0.564798440771364</c:v>
                </c:pt>
                <c:pt idx="192">
                  <c:v>-0.578698867848518</c:v>
                </c:pt>
                <c:pt idx="193">
                  <c:v>-0.592367823094414</c:v>
                </c:pt>
                <c:pt idx="194">
                  <c:v>-0.605799839109205</c:v>
                </c:pt>
                <c:pt idx="195">
                  <c:v>-0.618989543265576</c:v>
                </c:pt>
                <c:pt idx="196">
                  <c:v>-0.631931659857725</c:v>
                </c:pt>
                <c:pt idx="197">
                  <c:v>-0.644621012211573</c:v>
                </c:pt>
                <c:pt idx="198">
                  <c:v>-0.657052524755369</c:v>
                </c:pt>
                <c:pt idx="199">
                  <c:v>-0.669221225049847</c:v>
                </c:pt>
                <c:pt idx="200">
                  <c:v>-0.681122245777135</c:v>
                </c:pt>
                <c:pt idx="201">
                  <c:v>-0.692750826687621</c:v>
                </c:pt>
                <c:pt idx="202">
                  <c:v>-0.704102316503988</c:v>
                </c:pt>
                <c:pt idx="203">
                  <c:v>-0.715172174781657</c:v>
                </c:pt>
                <c:pt idx="204">
                  <c:v>-0.725955973724916</c:v>
                </c:pt>
                <c:pt idx="205">
                  <c:v>-0.736449399957969</c:v>
                </c:pt>
                <c:pt idx="206">
                  <c:v>-0.746648256250234</c:v>
                </c:pt>
                <c:pt idx="207">
                  <c:v>-0.756548463195175</c:v>
                </c:pt>
                <c:pt idx="208">
                  <c:v>-0.766146060842017</c:v>
                </c:pt>
                <c:pt idx="209">
                  <c:v>-0.775437210279666</c:v>
                </c:pt>
                <c:pt idx="210">
                  <c:v>-0.784418195172229</c:v>
                </c:pt>
                <c:pt idx="211">
                  <c:v>-0.793085423245493</c:v>
                </c:pt>
                <c:pt idx="212">
                  <c:v>-0.80143542772379</c:v>
                </c:pt>
                <c:pt idx="213">
                  <c:v>-0.80946486871666</c:v>
                </c:pt>
                <c:pt idx="214">
                  <c:v>-0.817170534554765</c:v>
                </c:pt>
                <c:pt idx="215">
                  <c:v>-0.824549343074509</c:v>
                </c:pt>
                <c:pt idx="216">
                  <c:v>-0.831598342850869</c:v>
                </c:pt>
                <c:pt idx="217">
                  <c:v>-0.838314714377918</c:v>
                </c:pt>
                <c:pt idx="218">
                  <c:v>-0.844695771196597</c:v>
                </c:pt>
                <c:pt idx="219">
                  <c:v>-0.850738960969257</c:v>
                </c:pt>
                <c:pt idx="220">
                  <c:v>-0.856441866500564</c:v>
                </c:pt>
                <c:pt idx="221">
                  <c:v>-0.861802206704344</c:v>
                </c:pt>
                <c:pt idx="222">
                  <c:v>-0.866817837515985</c:v>
                </c:pt>
                <c:pt idx="223">
                  <c:v>-0.871486752750036</c:v>
                </c:pt>
                <c:pt idx="224">
                  <c:v>-0.875807084902656</c:v>
                </c:pt>
                <c:pt idx="225">
                  <c:v>-0.879777105898587</c:v>
                </c:pt>
                <c:pt idx="226">
                  <c:v>-0.883395227782364</c:v>
                </c:pt>
                <c:pt idx="227">
                  <c:v>-0.886660003353473</c:v>
                </c:pt>
                <c:pt idx="228">
                  <c:v>-0.889570126745217</c:v>
                </c:pt>
                <c:pt idx="229">
                  <c:v>-0.89212443394704</c:v>
                </c:pt>
                <c:pt idx="230">
                  <c:v>-0.894321903270118</c:v>
                </c:pt>
                <c:pt idx="231">
                  <c:v>-0.896161655756021</c:v>
                </c:pt>
                <c:pt idx="232">
                  <c:v>-0.897642955528284</c:v>
                </c:pt>
                <c:pt idx="233">
                  <c:v>-0.898765210086749</c:v>
                </c:pt>
                <c:pt idx="234">
                  <c:v>-0.899527970544556</c:v>
                </c:pt>
                <c:pt idx="235">
                  <c:v>-0.899930931807691</c:v>
                </c:pt>
                <c:pt idx="236">
                  <c:v>-0.899973932697022</c:v>
                </c:pt>
                <c:pt idx="237">
                  <c:v>-0.899656956012767</c:v>
                </c:pt>
                <c:pt idx="238">
                  <c:v>-0.898980128541373</c:v>
                </c:pt>
                <c:pt idx="239">
                  <c:v>-0.897943721004804</c:v>
                </c:pt>
                <c:pt idx="240">
                  <c:v>-0.896548147952257</c:v>
                </c:pt>
                <c:pt idx="241">
                  <c:v>-0.894793967594344</c:v>
                </c:pt>
                <c:pt idx="242">
                  <c:v>-0.892681881579821</c:v>
                </c:pt>
                <c:pt idx="243">
                  <c:v>-0.890212734714933</c:v>
                </c:pt>
                <c:pt idx="244">
                  <c:v>-0.887387514625503</c:v>
                </c:pt>
                <c:pt idx="245">
                  <c:v>-0.884207351361899</c:v>
                </c:pt>
                <c:pt idx="246">
                  <c:v>-0.880673516947025</c:v>
                </c:pt>
                <c:pt idx="247">
                  <c:v>-0.876787424867528</c:v>
                </c:pt>
                <c:pt idx="248">
                  <c:v>-0.872550629508428</c:v>
                </c:pt>
                <c:pt idx="249">
                  <c:v>-0.867964825531377</c:v>
                </c:pt>
                <c:pt idx="250">
                  <c:v>-0.863031847196825</c:v>
                </c:pt>
                <c:pt idx="251">
                  <c:v>-0.857753667630331</c:v>
                </c:pt>
                <c:pt idx="252">
                  <c:v>-0.852132398033348</c:v>
                </c:pt>
                <c:pt idx="253">
                  <c:v>-0.846170286838766</c:v>
                </c:pt>
                <c:pt idx="254">
                  <c:v>-0.839869718811568</c:v>
                </c:pt>
                <c:pt idx="255">
                  <c:v>-0.833233214094959</c:v>
                </c:pt>
                <c:pt idx="256">
                  <c:v>-0.82626342720234</c:v>
                </c:pt>
                <c:pt idx="257">
                  <c:v>-0.818963145955539</c:v>
                </c:pt>
                <c:pt idx="258">
                  <c:v>-0.811335290369719</c:v>
                </c:pt>
                <c:pt idx="259">
                  <c:v>-0.803382911485411</c:v>
                </c:pt>
                <c:pt idx="260">
                  <c:v>-0.795109190148138</c:v>
                </c:pt>
                <c:pt idx="261">
                  <c:v>-0.78651743573612</c:v>
                </c:pt>
                <c:pt idx="262">
                  <c:v>-0.777611084836567</c:v>
                </c:pt>
                <c:pt idx="263">
                  <c:v>-0.768393699871089</c:v>
                </c:pt>
                <c:pt idx="264">
                  <c:v>-0.758868967670775</c:v>
                </c:pt>
                <c:pt idx="265">
                  <c:v>-0.749040698001511</c:v>
                </c:pt>
                <c:pt idx="266">
                  <c:v>-0.738912822040122</c:v>
                </c:pt>
                <c:pt idx="267">
                  <c:v>-0.728489390801957</c:v>
                </c:pt>
                <c:pt idx="268">
                  <c:v>-0.717774573520534</c:v>
                </c:pt>
                <c:pt idx="269">
                  <c:v>-0.706772655979903</c:v>
                </c:pt>
                <c:pt idx="270">
                  <c:v>-0.695488038800388</c:v>
                </c:pt>
                <c:pt idx="271">
                  <c:v>-0.683925235678405</c:v>
                </c:pt>
                <c:pt idx="272">
                  <c:v>-0.672088871581031</c:v>
                </c:pt>
                <c:pt idx="273">
                  <c:v>-0.659983680896091</c:v>
                </c:pt>
                <c:pt idx="274">
                  <c:v>-0.647614505538457</c:v>
                </c:pt>
                <c:pt idx="275">
                  <c:v>-0.634986293013353</c:v>
                </c:pt>
                <c:pt idx="276">
                  <c:v>-0.622104094437414</c:v>
                </c:pt>
                <c:pt idx="277">
                  <c:v>-0.608973062518311</c:v>
                </c:pt>
                <c:pt idx="278">
                  <c:v>-0.595598449493734</c:v>
                </c:pt>
                <c:pt idx="279">
                  <c:v>-0.581985605030565</c:v>
                </c:pt>
                <c:pt idx="280">
                  <c:v>-0.568139974085089</c:v>
                </c:pt>
                <c:pt idx="281">
                  <c:v>-0.554067094725078</c:v>
                </c:pt>
                <c:pt idx="282">
                  <c:v>-0.539772595914639</c:v>
                </c:pt>
                <c:pt idx="283">
                  <c:v>-0.525262195262707</c:v>
                </c:pt>
                <c:pt idx="284">
                  <c:v>-0.510541696736072</c:v>
                </c:pt>
                <c:pt idx="285">
                  <c:v>-0.495616988337874</c:v>
                </c:pt>
                <c:pt idx="286">
                  <c:v>-0.48049403975248</c:v>
                </c:pt>
                <c:pt idx="287">
                  <c:v>-0.465178899957686</c:v>
                </c:pt>
                <c:pt idx="288">
                  <c:v>-0.449677694805212</c:v>
                </c:pt>
                <c:pt idx="289">
                  <c:v>-0.433996624570438</c:v>
                </c:pt>
                <c:pt idx="290">
                  <c:v>-0.418141961472382</c:v>
                </c:pt>
                <c:pt idx="291">
                  <c:v>-0.402120047164887</c:v>
                </c:pt>
                <c:pt idx="292">
                  <c:v>-0.385937290200056</c:v>
                </c:pt>
                <c:pt idx="293">
                  <c:v>-0.369600163464907</c:v>
                </c:pt>
                <c:pt idx="294">
                  <c:v>-0.353115201592308</c:v>
                </c:pt>
                <c:pt idx="295">
                  <c:v>-0.336488998347212</c:v>
                </c:pt>
                <c:pt idx="296">
                  <c:v>-0.319728203989238</c:v>
                </c:pt>
                <c:pt idx="297">
                  <c:v>-0.302839522612654</c:v>
                </c:pt>
                <c:pt idx="298">
                  <c:v>-0.285829709464831</c:v>
                </c:pt>
                <c:pt idx="299">
                  <c:v>-0.268705568244234</c:v>
                </c:pt>
                <c:pt idx="300">
                  <c:v>-0.251473948379033</c:v>
                </c:pt>
                <c:pt idx="301">
                  <c:v>-0.234141742287422</c:v>
                </c:pt>
                <c:pt idx="302">
                  <c:v>-0.216715882620743</c:v>
                </c:pt>
                <c:pt idx="303">
                  <c:v>-0.199203339490524</c:v>
                </c:pt>
                <c:pt idx="304">
                  <c:v>-0.181611117680516</c:v>
                </c:pt>
                <c:pt idx="305">
                  <c:v>-0.163946253844886</c:v>
                </c:pt>
                <c:pt idx="306">
                  <c:v>-0.146215813693639</c:v>
                </c:pt>
                <c:pt idx="307">
                  <c:v>-0.128426889166433</c:v>
                </c:pt>
                <c:pt idx="308">
                  <c:v>-0.110586595595895</c:v>
                </c:pt>
                <c:pt idx="309">
                  <c:v>-0.092702068861588</c:v>
                </c:pt>
                <c:pt idx="310">
                  <c:v>-0.0747804625357468</c:v>
                </c:pt>
                <c:pt idx="311">
                  <c:v>-0.0568289450219515</c:v>
                </c:pt>
                <c:pt idx="312">
                  <c:v>-0.0388546966878558</c:v>
                </c:pt>
                <c:pt idx="313">
                  <c:v>-0.0208649069931415</c:v>
                </c:pt>
                <c:pt idx="314">
                  <c:v>-0.00286677161382419</c:v>
                </c:pt>
                <c:pt idx="315">
                  <c:v>0.0</c:v>
                </c:pt>
                <c:pt idx="316">
                  <c:v>0.0179988000239998</c:v>
                </c:pt>
                <c:pt idx="317">
                  <c:v>0.0359904007679707</c:v>
                </c:pt>
                <c:pt idx="318">
                  <c:v>0.0539676058315001</c:v>
                </c:pt>
                <c:pt idx="319">
                  <c:v>0.0719232245722554</c:v>
                </c:pt>
                <c:pt idx="320">
                  <c:v>0.0898500749821453</c:v>
                </c:pt>
                <c:pt idx="321">
                  <c:v>0.107740986560027</c:v>
                </c:pt>
                <c:pt idx="322">
                  <c:v>0.125588803179813</c:v>
                </c:pt>
                <c:pt idx="323">
                  <c:v>0.143386385952821</c:v>
                </c:pt>
                <c:pt idx="324">
                  <c:v>0.161126616083242</c:v>
                </c:pt>
                <c:pt idx="325">
                  <c:v>0.178802397715555</c:v>
                </c:pt>
                <c:pt idx="326">
                  <c:v>0.196406660772782</c:v>
                </c:pt>
                <c:pt idx="327">
                  <c:v>0.213932363784421</c:v>
                </c:pt>
                <c:pt idx="328">
                  <c:v>0.23137249670294</c:v>
                </c:pt>
                <c:pt idx="329">
                  <c:v>0.248720083707702</c:v>
                </c:pt>
                <c:pt idx="330">
                  <c:v>0.265968185995206</c:v>
                </c:pt>
                <c:pt idx="331">
                  <c:v>0.283109904554506</c:v>
                </c:pt>
                <c:pt idx="332">
                  <c:v>0.300138382926733</c:v>
                </c:pt>
                <c:pt idx="333">
                  <c:v>0.317046809947581</c:v>
                </c:pt>
                <c:pt idx="334">
                  <c:v>0.333828422471684</c:v>
                </c:pt>
                <c:pt idx="335">
                  <c:v>0.350476508077785</c:v>
                </c:pt>
                <c:pt idx="336">
                  <c:v>0.366984407753613</c:v>
                </c:pt>
                <c:pt idx="337">
                  <c:v>0.3833455185594</c:v>
                </c:pt>
                <c:pt idx="338">
                  <c:v>0.399553296268968</c:v>
                </c:pt>
                <c:pt idx="339">
                  <c:v>0.415601257987335</c:v>
                </c:pt>
                <c:pt idx="340">
                  <c:v>0.431482984743783</c:v>
                </c:pt>
                <c:pt idx="341">
                  <c:v>0.447192124059363</c:v>
                </c:pt>
                <c:pt idx="342">
                  <c:v>0.462722392487802</c:v>
                </c:pt>
                <c:pt idx="343">
                  <c:v>0.478067578128795</c:v>
                </c:pt>
                <c:pt idx="344">
                  <c:v>0.493221543112686</c:v>
                </c:pt>
                <c:pt idx="345">
                  <c:v>0.508178226055532</c:v>
                </c:pt>
                <c:pt idx="346">
                  <c:v>0.522931644483575</c:v>
                </c:pt>
                <c:pt idx="347">
                  <c:v>0.537475897226153</c:v>
                </c:pt>
                <c:pt idx="348">
                  <c:v>0.55180516677609</c:v>
                </c:pt>
                <c:pt idx="349">
                  <c:v>0.565913721616622</c:v>
                </c:pt>
                <c:pt idx="350">
                  <c:v>0.579795918513922</c:v>
                </c:pt>
                <c:pt idx="351">
                  <c:v>0.593446204774326</c:v>
                </c:pt>
                <c:pt idx="352">
                  <c:v>0.60685912046533</c:v>
                </c:pt>
                <c:pt idx="353">
                  <c:v>0.620029300599496</c:v>
                </c:pt>
                <c:pt idx="354">
                  <c:v>0.632951477280369</c:v>
                </c:pt>
                <c:pt idx="355">
                  <c:v>0.64562048180957</c:v>
                </c:pt>
                <c:pt idx="356">
                  <c:v>0.658031246754206</c:v>
                </c:pt>
                <c:pt idx="357">
                  <c:v>0.670178807973773</c:v>
                </c:pt>
                <c:pt idx="358">
                  <c:v>0.682058306605749</c:v>
                </c:pt>
                <c:pt idx="359">
                  <c:v>0.693664991009072</c:v>
                </c:pt>
                <c:pt idx="360">
                  <c:v>0.704994218664735</c:v>
                </c:pt>
                <c:pt idx="361">
                  <c:v>0.716041458032729</c:v>
                </c:pt>
                <c:pt idx="362">
                  <c:v>0.726802290364603</c:v>
                </c:pt>
                <c:pt idx="363">
                  <c:v>0.737272411470898</c:v>
                </c:pt>
                <c:pt idx="364">
                  <c:v>0.747447633442773</c:v>
                </c:pt>
                <c:pt idx="365">
                  <c:v>0.757323886327107</c:v>
                </c:pt>
                <c:pt idx="366">
                  <c:v>0.766897219754427</c:v>
                </c:pt>
                <c:pt idx="367">
                  <c:v>0.776163804519004</c:v>
                </c:pt>
                <c:pt idx="368">
                  <c:v>0.785119934110488</c:v>
                </c:pt>
                <c:pt idx="369">
                  <c:v>0.793762026196453</c:v>
                </c:pt>
                <c:pt idx="370">
                  <c:v>0.802086624055292</c:v>
                </c:pt>
                <c:pt idx="371">
                  <c:v>0.810090397958855</c:v>
                </c:pt>
                <c:pt idx="372">
                  <c:v>0.817770146504295</c:v>
                </c:pt>
                <c:pt idx="373">
                  <c:v>0.82512279789459</c:v>
                </c:pt>
                <c:pt idx="374">
                  <c:v>0.832145411167218</c:v>
                </c:pt>
                <c:pt idx="375">
                  <c:v>0.838835177370504</c:v>
                </c:pt>
                <c:pt idx="376">
                  <c:v>0.845189420687161</c:v>
                </c:pt>
                <c:pt idx="377">
                  <c:v>0.851205599504585</c:v>
                </c:pt>
                <c:pt idx="378">
                  <c:v>0.856881307431464</c:v>
                </c:pt>
                <c:pt idx="379">
                  <c:v>0.862214274260302</c:v>
                </c:pt>
                <c:pt idx="380">
                  <c:v>0.867202366875474</c:v>
                </c:pt>
                <c:pt idx="381">
                  <c:v>0.871843590106439</c:v>
                </c:pt>
                <c:pt idx="382">
                  <c:v>0.876136087525787</c:v>
                </c:pt>
                <c:pt idx="383">
                  <c:v>0.880078142191785</c:v>
                </c:pt>
                <c:pt idx="384">
                  <c:v>0.883668177335124</c:v>
                </c:pt>
                <c:pt idx="385">
                  <c:v>0.886904756989614</c:v>
                </c:pt>
                <c:pt idx="386">
                  <c:v>0.889786586566548</c:v>
                </c:pt>
                <c:pt idx="387">
                  <c:v>0.892312513372518</c:v>
                </c:pt>
                <c:pt idx="388">
                  <c:v>0.89448152707048</c:v>
                </c:pt>
                <c:pt idx="389">
                  <c:v>0.896292760083876</c:v>
                </c:pt>
                <c:pt idx="390">
                  <c:v>0.897745487943649</c:v>
                </c:pt>
                <c:pt idx="391">
                  <c:v>0.898839129578025</c:v>
                </c:pt>
                <c:pt idx="392">
                  <c:v>0.899573247544931</c:v>
                </c:pt>
                <c:pt idx="393">
                  <c:v>0.89994754820697</c:v>
                </c:pt>
                <c:pt idx="394">
                  <c:v>0.899961881848866</c:v>
                </c:pt>
                <c:pt idx="395">
                  <c:v>0.899616242737355</c:v>
                </c:pt>
                <c:pt idx="396">
                  <c:v>0.898910769123471</c:v>
                </c:pt>
                <c:pt idx="397">
                  <c:v>0.897845743187256</c:v>
                </c:pt>
                <c:pt idx="398">
                  <c:v>0.896421590924883</c:v>
                </c:pt>
                <c:pt idx="399">
                  <c:v>0.894638881978268</c:v>
                </c:pt>
                <c:pt idx="400">
                  <c:v>0.892498329407222</c:v>
                </c:pt>
                <c:pt idx="401">
                  <c:v>0.890000789404231</c:v>
                </c:pt>
                <c:pt idx="402">
                  <c:v>0.887147260951998</c:v>
                </c:pt>
                <c:pt idx="403">
                  <c:v>0.883938885423857</c:v>
                </c:pt>
                <c:pt idx="404">
                  <c:v>0.88037694612724</c:v>
                </c:pt>
                <c:pt idx="405">
                  <c:v>0.876462867790376</c:v>
                </c:pt>
                <c:pt idx="406">
                  <c:v>0.872198215992411</c:v>
                </c:pt>
                <c:pt idx="407">
                  <c:v>0.867584696537203</c:v>
                </c:pt>
                <c:pt idx="408">
                  <c:v>0.862624154771023</c:v>
                </c:pt>
                <c:pt idx="409">
                  <c:v>0.857318574844436</c:v>
                </c:pt>
                <c:pt idx="410">
                  <c:v>0.851670078918673</c:v>
                </c:pt>
                <c:pt idx="411">
                  <c:v>0.845680926316792</c:v>
                </c:pt>
                <c:pt idx="412">
                  <c:v>0.83935351261998</c:v>
                </c:pt>
                <c:pt idx="413">
                  <c:v>0.832690368709351</c:v>
                </c:pt>
                <c:pt idx="414">
                  <c:v>0.825694159753629</c:v>
                </c:pt>
                <c:pt idx="415">
                  <c:v>0.818367684143114</c:v>
                </c:pt>
                <c:pt idx="416">
                  <c:v>0.810713872370364</c:v>
                </c:pt>
                <c:pt idx="417">
                  <c:v>0.802735785858042</c:v>
                </c:pt>
                <c:pt idx="418">
                  <c:v>0.794436615734377</c:v>
                </c:pt>
                <c:pt idx="419">
                  <c:v>0.785819681556765</c:v>
                </c:pt>
                <c:pt idx="420">
                  <c:v>0.776888429983986</c:v>
                </c:pt>
                <c:pt idx="421">
                  <c:v>0.767646433397588</c:v>
                </c:pt>
                <c:pt idx="422">
                  <c:v>0.758097388472981</c:v>
                </c:pt>
                <c:pt idx="423">
                  <c:v>0.748245114700815</c:v>
                </c:pt>
                <c:pt idx="424">
                  <c:v>0.738093552859237</c:v>
                </c:pt>
                <c:pt idx="425">
                  <c:v>0.727646763437631</c:v>
                </c:pt>
                <c:pt idx="426">
                  <c:v>0.716908925012478</c:v>
                </c:pt>
                <c:pt idx="427">
                  <c:v>0.705884332575978</c:v>
                </c:pt>
                <c:pt idx="428">
                  <c:v>0.694577395818113</c:v>
                </c:pt>
                <c:pt idx="429">
                  <c:v>0.68299263736283</c:v>
                </c:pt>
                <c:pt idx="430">
                  <c:v>0.671134690959048</c:v>
                </c:pt>
                <c:pt idx="431">
                  <c:v>0.659008299627226</c:v>
                </c:pt>
                <c:pt idx="432">
                  <c:v>0.646618313762214</c:v>
                </c:pt>
                <c:pt idx="433">
                  <c:v>0.633969689193159</c:v>
                </c:pt>
                <c:pt idx="434">
                  <c:v>0.621067485201243</c:v>
                </c:pt>
                <c:pt idx="435">
                  <c:v>0.607916862496036</c:v>
                </c:pt>
                <c:pt idx="436">
                  <c:v>0.594523081151281</c:v>
                </c:pt>
                <c:pt idx="437">
                  <c:v>0.580891498500934</c:v>
                </c:pt>
                <c:pt idx="438">
                  <c:v>0.567027566996303</c:v>
                </c:pt>
                <c:pt idx="439">
                  <c:v>0.552936832025141</c:v>
                </c:pt>
                <c:pt idx="440">
                  <c:v>0.538624929693561</c:v>
                </c:pt>
                <c:pt idx="441">
                  <c:v>0.524097584571674</c:v>
                </c:pt>
                <c:pt idx="442">
                  <c:v>0.509360607403832</c:v>
                </c:pt>
                <c:pt idx="443">
                  <c:v>0.494419892784414</c:v>
                </c:pt>
                <c:pt idx="444">
                  <c:v>0.479281416800059</c:v>
                </c:pt>
                <c:pt idx="445">
                  <c:v>0.463951234639318</c:v>
                </c:pt>
                <c:pt idx="446">
                  <c:v>0.448435478170655</c:v>
                </c:pt>
                <c:pt idx="447">
                  <c:v>0.432740353489783</c:v>
                </c:pt>
                <c:pt idx="448">
                  <c:v>0.416872138437311</c:v>
                </c:pt>
                <c:pt idx="449">
                  <c:v>0.400837180087684</c:v>
                </c:pt>
                <c:pt idx="450">
                  <c:v>0.384641892210447</c:v>
                </c:pt>
                <c:pt idx="451">
                  <c:v>0.368292752704816</c:v>
                </c:pt>
                <c:pt idx="452">
                  <c:v>0.351796301008607</c:v>
                </c:pt>
                <c:pt idx="453">
                  <c:v>0.33515913548255</c:v>
                </c:pt>
                <c:pt idx="454">
                  <c:v>0.318387910771029</c:v>
                </c:pt>
                <c:pt idx="455">
                  <c:v>0.301489335140315</c:v>
                </c:pt>
                <c:pt idx="456">
                  <c:v>0.284470167795348</c:v>
                </c:pt>
                <c:pt idx="457">
                  <c:v>0.267337216176149</c:v>
                </c:pt>
                <c:pt idx="458">
                  <c:v>0.250097333234928</c:v>
                </c:pt>
                <c:pt idx="459">
                  <c:v>0.232757414695</c:v>
                </c:pt>
                <c:pt idx="460">
                  <c:v>0.215324396292584</c:v>
                </c:pt>
                <c:pt idx="461">
                  <c:v>0.197805251002605</c:v>
                </c:pt>
                <c:pt idx="462">
                  <c:v>0.180206986249593</c:v>
                </c:pt>
                <c:pt idx="463">
                  <c:v>0.16253664110481</c:v>
                </c:pt>
                <c:pt idx="464">
                  <c:v>0.14480128347071</c:v>
                </c:pt>
                <c:pt idx="465">
                  <c:v>0.12700800725388</c:v>
                </c:pt>
                <c:pt idx="466">
                  <c:v>0.109163929527567</c:v>
                </c:pt>
                <c:pt idx="467">
                  <c:v>0.0912761876849416</c:v>
                </c:pt>
                <c:pt idx="468">
                  <c:v>0.0733519365842422</c:v>
                </c:pt>
                <c:pt idx="469">
                  <c:v>0.0553983456869218</c:v>
                </c:pt>
                <c:pt idx="470">
                  <c:v>0.0374225961899614</c:v>
                </c:pt>
                <c:pt idx="471">
                  <c:v>0.0194318781534864</c:v>
                </c:pt>
                <c:pt idx="472">
                  <c:v>0.00143338762483814</c:v>
                </c:pt>
                <c:pt idx="473">
                  <c:v>-0.0165656762397484</c:v>
                </c:pt>
                <c:pt idx="474">
                  <c:v>-0.0345581140547118</c:v>
                </c:pt>
                <c:pt idx="475">
                  <c:v>-0.0525367290848221</c:v>
                </c:pt>
                <c:pt idx="476">
                  <c:v>-0.0704943301237788</c:v>
                </c:pt>
                <c:pt idx="477">
                  <c:v>-0.0884237343705978</c:v>
                </c:pt>
                <c:pt idx="478">
                  <c:v>-0.106317770302636</c:v>
                </c:pt>
                <c:pt idx="479">
                  <c:v>-0.124169280544104</c:v>
                </c:pt>
                <c:pt idx="480">
                  <c:v>-0.141971124728923</c:v>
                </c:pt>
                <c:pt idx="481">
                  <c:v>-0.159716182356774</c:v>
                </c:pt>
                <c:pt idx="482">
                  <c:v>-0.177397355641203</c:v>
                </c:pt>
                <c:pt idx="483">
                  <c:v>-0.195007572348642</c:v>
                </c:pt>
                <c:pt idx="484">
                  <c:v>-0.212539788627207</c:v>
                </c:pt>
                <c:pt idx="485">
                  <c:v>-0.229986991824148</c:v>
                </c:pt>
                <c:pt idx="486">
                  <c:v>-0.247342203290812</c:v>
                </c:pt>
                <c:pt idx="487">
                  <c:v>-0.264598481174011</c:v>
                </c:pt>
                <c:pt idx="488">
                  <c:v>-0.281748923192673</c:v>
                </c:pt>
                <c:pt idx="489">
                  <c:v>-0.298786669398661</c:v>
                </c:pt>
                <c:pt idx="490">
                  <c:v>-0.315704904920658</c:v>
                </c:pt>
                <c:pt idx="491">
                  <c:v>-0.332496862690029</c:v>
                </c:pt>
                <c:pt idx="492">
                  <c:v>-0.349155826147557</c:v>
                </c:pt>
                <c:pt idx="493">
                  <c:v>-0.365675131929975</c:v>
                </c:pt>
                <c:pt idx="494">
                  <c:v>-0.382048172535224</c:v>
                </c:pt>
                <c:pt idx="495">
                  <c:v>-0.398268398965367</c:v>
                </c:pt>
                <c:pt idx="496">
                  <c:v>-0.414329323346098</c:v>
                </c:pt>
                <c:pt idx="497">
                  <c:v>-0.430224521521809</c:v>
                </c:pt>
                <c:pt idx="498">
                  <c:v>-0.44594763562516</c:v>
                </c:pt>
                <c:pt idx="499">
                  <c:v>-0.461492376620151</c:v>
                </c:pt>
                <c:pt idx="500">
                  <c:v>-0.476852526817644</c:v>
                </c:pt>
                <c:pt idx="501">
                  <c:v>-0.492021942362358</c:v>
                </c:pt>
                <c:pt idx="502">
                  <c:v>-0.506994555690333</c:v>
                </c:pt>
                <c:pt idx="503">
                  <c:v>-0.521764377955868</c:v>
                </c:pt>
                <c:pt idx="504">
                  <c:v>-0.536325501426988</c:v>
                </c:pt>
                <c:pt idx="505">
                  <c:v>-0.550672101848447</c:v>
                </c:pt>
                <c:pt idx="506">
                  <c:v>-0.564798440771364</c:v>
                </c:pt>
                <c:pt idx="507">
                  <c:v>-0.578698867848518</c:v>
                </c:pt>
                <c:pt idx="508">
                  <c:v>-0.592367823094414</c:v>
                </c:pt>
                <c:pt idx="509">
                  <c:v>-0.605799839109205</c:v>
                </c:pt>
                <c:pt idx="510">
                  <c:v>-0.618989543265576</c:v>
                </c:pt>
                <c:pt idx="511">
                  <c:v>-0.631931659857725</c:v>
                </c:pt>
                <c:pt idx="512">
                  <c:v>-0.644621012211573</c:v>
                </c:pt>
                <c:pt idx="513">
                  <c:v>-0.657052524755369</c:v>
                </c:pt>
                <c:pt idx="514">
                  <c:v>-0.669221225049847</c:v>
                </c:pt>
                <c:pt idx="515">
                  <c:v>-0.681122245777135</c:v>
                </c:pt>
                <c:pt idx="516">
                  <c:v>-0.692750826687621</c:v>
                </c:pt>
                <c:pt idx="517">
                  <c:v>-0.704102316503988</c:v>
                </c:pt>
                <c:pt idx="518">
                  <c:v>-0.715172174781657</c:v>
                </c:pt>
                <c:pt idx="519">
                  <c:v>-0.725955973724916</c:v>
                </c:pt>
                <c:pt idx="520">
                  <c:v>-0.736449399957969</c:v>
                </c:pt>
                <c:pt idx="521">
                  <c:v>-0.746648256250234</c:v>
                </c:pt>
                <c:pt idx="522">
                  <c:v>-0.756548463195175</c:v>
                </c:pt>
                <c:pt idx="523">
                  <c:v>-0.766146060842017</c:v>
                </c:pt>
                <c:pt idx="524">
                  <c:v>-0.775437210279666</c:v>
                </c:pt>
                <c:pt idx="525">
                  <c:v>-0.784418195172229</c:v>
                </c:pt>
                <c:pt idx="526">
                  <c:v>-0.793085423245493</c:v>
                </c:pt>
                <c:pt idx="527">
                  <c:v>-0.80143542772379</c:v>
                </c:pt>
                <c:pt idx="528">
                  <c:v>-0.80946486871666</c:v>
                </c:pt>
                <c:pt idx="529">
                  <c:v>-0.817170534554765</c:v>
                </c:pt>
                <c:pt idx="530">
                  <c:v>-0.824549343074509</c:v>
                </c:pt>
                <c:pt idx="531">
                  <c:v>-0.831598342850869</c:v>
                </c:pt>
                <c:pt idx="532">
                  <c:v>-0.838314714377918</c:v>
                </c:pt>
                <c:pt idx="533">
                  <c:v>-0.844695771196597</c:v>
                </c:pt>
                <c:pt idx="534">
                  <c:v>-0.850738960969257</c:v>
                </c:pt>
                <c:pt idx="535">
                  <c:v>-0.856441866500564</c:v>
                </c:pt>
                <c:pt idx="536">
                  <c:v>-0.861802206704344</c:v>
                </c:pt>
                <c:pt idx="537">
                  <c:v>-0.866817837515985</c:v>
                </c:pt>
                <c:pt idx="538">
                  <c:v>-0.871486752750036</c:v>
                </c:pt>
                <c:pt idx="539">
                  <c:v>-0.875807084902656</c:v>
                </c:pt>
                <c:pt idx="540">
                  <c:v>-0.879777105898587</c:v>
                </c:pt>
                <c:pt idx="541">
                  <c:v>-0.883395227782364</c:v>
                </c:pt>
                <c:pt idx="542">
                  <c:v>-0.886660003353473</c:v>
                </c:pt>
                <c:pt idx="543">
                  <c:v>-0.889570126745217</c:v>
                </c:pt>
                <c:pt idx="544">
                  <c:v>-0.89212443394704</c:v>
                </c:pt>
                <c:pt idx="545">
                  <c:v>-0.894321903270118</c:v>
                </c:pt>
                <c:pt idx="546">
                  <c:v>-0.896161655756021</c:v>
                </c:pt>
                <c:pt idx="547">
                  <c:v>-0.897642955528284</c:v>
                </c:pt>
                <c:pt idx="548">
                  <c:v>-0.898765210086749</c:v>
                </c:pt>
                <c:pt idx="549">
                  <c:v>-0.899527970544556</c:v>
                </c:pt>
                <c:pt idx="550">
                  <c:v>-0.899930931807691</c:v>
                </c:pt>
                <c:pt idx="551">
                  <c:v>-0.899973932697022</c:v>
                </c:pt>
                <c:pt idx="552">
                  <c:v>-0.899656956012767</c:v>
                </c:pt>
                <c:pt idx="553">
                  <c:v>-0.898980128541373</c:v>
                </c:pt>
                <c:pt idx="554">
                  <c:v>-0.897943721004804</c:v>
                </c:pt>
                <c:pt idx="555">
                  <c:v>-0.896548147952257</c:v>
                </c:pt>
                <c:pt idx="556">
                  <c:v>-0.894793967594344</c:v>
                </c:pt>
                <c:pt idx="557">
                  <c:v>-0.892681881579821</c:v>
                </c:pt>
                <c:pt idx="558">
                  <c:v>-0.890212734714933</c:v>
                </c:pt>
                <c:pt idx="559">
                  <c:v>-0.887387514625503</c:v>
                </c:pt>
                <c:pt idx="560">
                  <c:v>-0.884207351361899</c:v>
                </c:pt>
                <c:pt idx="561">
                  <c:v>-0.880673516947025</c:v>
                </c:pt>
                <c:pt idx="562">
                  <c:v>-0.876787424867528</c:v>
                </c:pt>
                <c:pt idx="563">
                  <c:v>-0.872550629508428</c:v>
                </c:pt>
                <c:pt idx="564">
                  <c:v>-0.867964825531377</c:v>
                </c:pt>
                <c:pt idx="565">
                  <c:v>-0.863031847196825</c:v>
                </c:pt>
                <c:pt idx="566">
                  <c:v>-0.857753667630331</c:v>
                </c:pt>
                <c:pt idx="567">
                  <c:v>-0.852132398033348</c:v>
                </c:pt>
                <c:pt idx="568">
                  <c:v>-0.846170286838766</c:v>
                </c:pt>
                <c:pt idx="569">
                  <c:v>-0.839869718811568</c:v>
                </c:pt>
                <c:pt idx="570">
                  <c:v>-0.833233214094959</c:v>
                </c:pt>
                <c:pt idx="571">
                  <c:v>-0.82626342720234</c:v>
                </c:pt>
                <c:pt idx="572">
                  <c:v>-0.818963145955539</c:v>
                </c:pt>
                <c:pt idx="573">
                  <c:v>-0.811335290369719</c:v>
                </c:pt>
                <c:pt idx="574">
                  <c:v>-0.803382911485411</c:v>
                </c:pt>
                <c:pt idx="575">
                  <c:v>-0.795109190148138</c:v>
                </c:pt>
                <c:pt idx="576">
                  <c:v>-0.78651743573612</c:v>
                </c:pt>
                <c:pt idx="577">
                  <c:v>-0.777611084836567</c:v>
                </c:pt>
                <c:pt idx="578">
                  <c:v>-0.768393699871089</c:v>
                </c:pt>
                <c:pt idx="579">
                  <c:v>-0.758868967670775</c:v>
                </c:pt>
                <c:pt idx="580">
                  <c:v>-0.749040698001511</c:v>
                </c:pt>
                <c:pt idx="581">
                  <c:v>-0.738912822040122</c:v>
                </c:pt>
                <c:pt idx="582">
                  <c:v>-0.728489390801957</c:v>
                </c:pt>
                <c:pt idx="583">
                  <c:v>-0.717774573520534</c:v>
                </c:pt>
                <c:pt idx="584">
                  <c:v>-0.706772655979903</c:v>
                </c:pt>
                <c:pt idx="585">
                  <c:v>-0.695488038800388</c:v>
                </c:pt>
                <c:pt idx="586">
                  <c:v>-0.683925235678405</c:v>
                </c:pt>
                <c:pt idx="587">
                  <c:v>-0.672088871581031</c:v>
                </c:pt>
                <c:pt idx="588">
                  <c:v>-0.659983680896091</c:v>
                </c:pt>
                <c:pt idx="589">
                  <c:v>-0.647614505538457</c:v>
                </c:pt>
                <c:pt idx="590">
                  <c:v>-0.634986293013353</c:v>
                </c:pt>
                <c:pt idx="591">
                  <c:v>-0.622104094437414</c:v>
                </c:pt>
                <c:pt idx="592">
                  <c:v>-0.608973062518311</c:v>
                </c:pt>
                <c:pt idx="593">
                  <c:v>-0.595598449493734</c:v>
                </c:pt>
                <c:pt idx="594">
                  <c:v>-0.581985605030565</c:v>
                </c:pt>
                <c:pt idx="595">
                  <c:v>-0.568139974085089</c:v>
                </c:pt>
                <c:pt idx="596">
                  <c:v>-0.554067094725078</c:v>
                </c:pt>
                <c:pt idx="597">
                  <c:v>-0.539772595914639</c:v>
                </c:pt>
                <c:pt idx="598">
                  <c:v>-0.525262195262707</c:v>
                </c:pt>
                <c:pt idx="599">
                  <c:v>-0.510541696736072</c:v>
                </c:pt>
                <c:pt idx="600">
                  <c:v>-0.495616988337874</c:v>
                </c:pt>
                <c:pt idx="601">
                  <c:v>-0.48049403975248</c:v>
                </c:pt>
                <c:pt idx="602">
                  <c:v>-0.465178899957686</c:v>
                </c:pt>
                <c:pt idx="603">
                  <c:v>-0.449677694805212</c:v>
                </c:pt>
                <c:pt idx="604">
                  <c:v>-0.433996624570438</c:v>
                </c:pt>
                <c:pt idx="605">
                  <c:v>-0.418141961472382</c:v>
                </c:pt>
                <c:pt idx="606">
                  <c:v>-0.402120047164887</c:v>
                </c:pt>
                <c:pt idx="607">
                  <c:v>-0.385937290200056</c:v>
                </c:pt>
                <c:pt idx="608">
                  <c:v>-0.369600163464907</c:v>
                </c:pt>
                <c:pt idx="609">
                  <c:v>-0.353115201592308</c:v>
                </c:pt>
                <c:pt idx="610">
                  <c:v>-0.336488998347212</c:v>
                </c:pt>
                <c:pt idx="611">
                  <c:v>-0.319728203989238</c:v>
                </c:pt>
                <c:pt idx="612">
                  <c:v>-0.302839522612654</c:v>
                </c:pt>
                <c:pt idx="613">
                  <c:v>-0.285829709464831</c:v>
                </c:pt>
                <c:pt idx="614">
                  <c:v>-0.268705568244234</c:v>
                </c:pt>
                <c:pt idx="615">
                  <c:v>-0.251473948379033</c:v>
                </c:pt>
                <c:pt idx="616">
                  <c:v>-0.234141742287422</c:v>
                </c:pt>
                <c:pt idx="617">
                  <c:v>-0.216715882620743</c:v>
                </c:pt>
                <c:pt idx="618">
                  <c:v>-0.199203339490524</c:v>
                </c:pt>
                <c:pt idx="619">
                  <c:v>-0.181611117680516</c:v>
                </c:pt>
                <c:pt idx="620">
                  <c:v>-0.163946253844886</c:v>
                </c:pt>
                <c:pt idx="621">
                  <c:v>-0.146215813693639</c:v>
                </c:pt>
                <c:pt idx="622">
                  <c:v>-0.128426889166433</c:v>
                </c:pt>
                <c:pt idx="623">
                  <c:v>-0.110586595595895</c:v>
                </c:pt>
                <c:pt idx="624">
                  <c:v>-0.092702068861588</c:v>
                </c:pt>
                <c:pt idx="625">
                  <c:v>-0.0747804625357468</c:v>
                </c:pt>
                <c:pt idx="626">
                  <c:v>-0.0568289450219515</c:v>
                </c:pt>
                <c:pt idx="627">
                  <c:v>-0.0388546966878558</c:v>
                </c:pt>
                <c:pt idx="628">
                  <c:v>-0.0208649069931415</c:v>
                </c:pt>
                <c:pt idx="629">
                  <c:v>-0.00286677161382419</c:v>
                </c:pt>
                <c:pt idx="630">
                  <c:v>0.0</c:v>
                </c:pt>
                <c:pt idx="631">
                  <c:v>0.0179988000239998</c:v>
                </c:pt>
                <c:pt idx="632">
                  <c:v>0.0359904007679707</c:v>
                </c:pt>
                <c:pt idx="633">
                  <c:v>0.0539676058315001</c:v>
                </c:pt>
                <c:pt idx="634">
                  <c:v>0.0719232245722554</c:v>
                </c:pt>
                <c:pt idx="635">
                  <c:v>0.0898500749821453</c:v>
                </c:pt>
                <c:pt idx="636">
                  <c:v>0.107740986560027</c:v>
                </c:pt>
                <c:pt idx="637">
                  <c:v>0.125588803179813</c:v>
                </c:pt>
                <c:pt idx="638">
                  <c:v>0.143386385952821</c:v>
                </c:pt>
                <c:pt idx="639">
                  <c:v>0.161126616083242</c:v>
                </c:pt>
                <c:pt idx="640">
                  <c:v>0.178802397715555</c:v>
                </c:pt>
                <c:pt idx="641">
                  <c:v>0.196406660772782</c:v>
                </c:pt>
                <c:pt idx="642">
                  <c:v>0.213932363784421</c:v>
                </c:pt>
                <c:pt idx="643">
                  <c:v>0.23137249670294</c:v>
                </c:pt>
                <c:pt idx="644">
                  <c:v>0.248720083707702</c:v>
                </c:pt>
                <c:pt idx="645">
                  <c:v>0.265968185995206</c:v>
                </c:pt>
                <c:pt idx="646">
                  <c:v>0.283109904554506</c:v>
                </c:pt>
                <c:pt idx="647">
                  <c:v>0.300138382926733</c:v>
                </c:pt>
                <c:pt idx="648">
                  <c:v>0.317046809947581</c:v>
                </c:pt>
                <c:pt idx="649">
                  <c:v>0.333828422471684</c:v>
                </c:pt>
                <c:pt idx="650">
                  <c:v>0.350476508077785</c:v>
                </c:pt>
                <c:pt idx="651">
                  <c:v>0.366984407753613</c:v>
                </c:pt>
                <c:pt idx="652">
                  <c:v>0.3833455185594</c:v>
                </c:pt>
                <c:pt idx="653">
                  <c:v>0.399553296268968</c:v>
                </c:pt>
                <c:pt idx="654">
                  <c:v>0.415601257987335</c:v>
                </c:pt>
                <c:pt idx="655">
                  <c:v>0.431482984743783</c:v>
                </c:pt>
                <c:pt idx="656">
                  <c:v>0.447192124059363</c:v>
                </c:pt>
                <c:pt idx="657">
                  <c:v>0.462722392487802</c:v>
                </c:pt>
                <c:pt idx="658">
                  <c:v>0.478067578128795</c:v>
                </c:pt>
                <c:pt idx="659">
                  <c:v>0.493221543112686</c:v>
                </c:pt>
                <c:pt idx="660">
                  <c:v>0.508178226055532</c:v>
                </c:pt>
                <c:pt idx="661">
                  <c:v>0.522931644483575</c:v>
                </c:pt>
                <c:pt idx="662">
                  <c:v>0.537475897226153</c:v>
                </c:pt>
                <c:pt idx="663">
                  <c:v>0.55180516677609</c:v>
                </c:pt>
                <c:pt idx="664">
                  <c:v>0.565913721616622</c:v>
                </c:pt>
                <c:pt idx="665">
                  <c:v>0.579795918513922</c:v>
                </c:pt>
                <c:pt idx="666">
                  <c:v>0.593446204774326</c:v>
                </c:pt>
                <c:pt idx="667">
                  <c:v>0.60685912046533</c:v>
                </c:pt>
                <c:pt idx="668">
                  <c:v>0.620029300599496</c:v>
                </c:pt>
                <c:pt idx="669">
                  <c:v>0.632951477280369</c:v>
                </c:pt>
                <c:pt idx="670">
                  <c:v>0.64562048180957</c:v>
                </c:pt>
                <c:pt idx="671">
                  <c:v>0.658031246754206</c:v>
                </c:pt>
                <c:pt idx="672">
                  <c:v>0.670178807973773</c:v>
                </c:pt>
                <c:pt idx="673">
                  <c:v>0.682058306605749</c:v>
                </c:pt>
                <c:pt idx="674">
                  <c:v>0.693664991009072</c:v>
                </c:pt>
                <c:pt idx="675">
                  <c:v>0.704994218664735</c:v>
                </c:pt>
                <c:pt idx="676">
                  <c:v>0.716041458032729</c:v>
                </c:pt>
                <c:pt idx="677">
                  <c:v>0.726802290364603</c:v>
                </c:pt>
                <c:pt idx="678">
                  <c:v>0.737272411470898</c:v>
                </c:pt>
                <c:pt idx="679">
                  <c:v>0.747447633442773</c:v>
                </c:pt>
                <c:pt idx="680">
                  <c:v>0.757323886327107</c:v>
                </c:pt>
                <c:pt idx="681">
                  <c:v>0.766897219754427</c:v>
                </c:pt>
                <c:pt idx="682">
                  <c:v>0.776163804519004</c:v>
                </c:pt>
                <c:pt idx="683">
                  <c:v>0.785119934110488</c:v>
                </c:pt>
                <c:pt idx="684">
                  <c:v>0.793762026196453</c:v>
                </c:pt>
                <c:pt idx="685">
                  <c:v>0.802086624055292</c:v>
                </c:pt>
                <c:pt idx="686">
                  <c:v>0.810090397958855</c:v>
                </c:pt>
                <c:pt idx="687">
                  <c:v>0.817770146504295</c:v>
                </c:pt>
                <c:pt idx="688">
                  <c:v>0.82512279789459</c:v>
                </c:pt>
                <c:pt idx="689">
                  <c:v>0.832145411167218</c:v>
                </c:pt>
                <c:pt idx="690">
                  <c:v>0.838835177370504</c:v>
                </c:pt>
                <c:pt idx="691">
                  <c:v>0.845189420687161</c:v>
                </c:pt>
                <c:pt idx="692">
                  <c:v>0.851205599504585</c:v>
                </c:pt>
                <c:pt idx="693">
                  <c:v>0.856881307431464</c:v>
                </c:pt>
                <c:pt idx="694">
                  <c:v>0.862214274260302</c:v>
                </c:pt>
                <c:pt idx="695">
                  <c:v>0.867202366875474</c:v>
                </c:pt>
                <c:pt idx="696">
                  <c:v>0.871843590106439</c:v>
                </c:pt>
                <c:pt idx="697">
                  <c:v>0.876136087525787</c:v>
                </c:pt>
                <c:pt idx="698">
                  <c:v>0.880078142191785</c:v>
                </c:pt>
                <c:pt idx="699">
                  <c:v>0.883668177335124</c:v>
                </c:pt>
                <c:pt idx="700">
                  <c:v>0.886904756989614</c:v>
                </c:pt>
                <c:pt idx="701">
                  <c:v>0.889786586566548</c:v>
                </c:pt>
                <c:pt idx="702">
                  <c:v>0.892312513372518</c:v>
                </c:pt>
                <c:pt idx="703">
                  <c:v>0.89448152707048</c:v>
                </c:pt>
                <c:pt idx="704">
                  <c:v>0.896292760083876</c:v>
                </c:pt>
                <c:pt idx="705">
                  <c:v>0.897745487943649</c:v>
                </c:pt>
                <c:pt idx="706">
                  <c:v>0.898839129578025</c:v>
                </c:pt>
                <c:pt idx="707">
                  <c:v>0.899573247544931</c:v>
                </c:pt>
                <c:pt idx="708">
                  <c:v>0.89994754820697</c:v>
                </c:pt>
                <c:pt idx="709">
                  <c:v>0.899961881848866</c:v>
                </c:pt>
                <c:pt idx="710">
                  <c:v>0.899616242737355</c:v>
                </c:pt>
                <c:pt idx="711">
                  <c:v>0.898910769123471</c:v>
                </c:pt>
                <c:pt idx="712">
                  <c:v>0.897845743187256</c:v>
                </c:pt>
                <c:pt idx="713">
                  <c:v>0.896421590924883</c:v>
                </c:pt>
                <c:pt idx="714">
                  <c:v>0.894638881978268</c:v>
                </c:pt>
                <c:pt idx="715">
                  <c:v>0.892498329407222</c:v>
                </c:pt>
                <c:pt idx="716">
                  <c:v>0.890000789404231</c:v>
                </c:pt>
                <c:pt idx="717">
                  <c:v>0.887147260951998</c:v>
                </c:pt>
                <c:pt idx="718">
                  <c:v>0.883938885423857</c:v>
                </c:pt>
                <c:pt idx="719">
                  <c:v>0.88037694612724</c:v>
                </c:pt>
                <c:pt idx="720">
                  <c:v>0.876462867790376</c:v>
                </c:pt>
                <c:pt idx="721">
                  <c:v>0.872198215992411</c:v>
                </c:pt>
                <c:pt idx="722">
                  <c:v>0.867584696537203</c:v>
                </c:pt>
                <c:pt idx="723">
                  <c:v>0.862624154771023</c:v>
                </c:pt>
                <c:pt idx="724">
                  <c:v>0.857318574844436</c:v>
                </c:pt>
                <c:pt idx="725">
                  <c:v>0.851670078918673</c:v>
                </c:pt>
                <c:pt idx="726">
                  <c:v>0.845680926316792</c:v>
                </c:pt>
                <c:pt idx="727">
                  <c:v>0.83935351261998</c:v>
                </c:pt>
                <c:pt idx="728">
                  <c:v>0.832690368709351</c:v>
                </c:pt>
                <c:pt idx="729">
                  <c:v>0.825694159753629</c:v>
                </c:pt>
                <c:pt idx="730">
                  <c:v>0.818367684143114</c:v>
                </c:pt>
                <c:pt idx="731">
                  <c:v>0.810713872370364</c:v>
                </c:pt>
                <c:pt idx="732">
                  <c:v>0.802735785858042</c:v>
                </c:pt>
                <c:pt idx="733">
                  <c:v>0.794436615734377</c:v>
                </c:pt>
                <c:pt idx="734">
                  <c:v>0.785819681556765</c:v>
                </c:pt>
                <c:pt idx="735">
                  <c:v>0.776888429983986</c:v>
                </c:pt>
                <c:pt idx="736">
                  <c:v>0.767646433397588</c:v>
                </c:pt>
                <c:pt idx="737">
                  <c:v>0.758097388472981</c:v>
                </c:pt>
                <c:pt idx="738">
                  <c:v>0.748245114700815</c:v>
                </c:pt>
                <c:pt idx="739">
                  <c:v>0.738093552859237</c:v>
                </c:pt>
                <c:pt idx="740">
                  <c:v>0.727646763437631</c:v>
                </c:pt>
                <c:pt idx="741">
                  <c:v>0.716908925012478</c:v>
                </c:pt>
                <c:pt idx="742">
                  <c:v>0.705884332575978</c:v>
                </c:pt>
                <c:pt idx="743">
                  <c:v>0.694577395818113</c:v>
                </c:pt>
                <c:pt idx="744">
                  <c:v>0.68299263736283</c:v>
                </c:pt>
                <c:pt idx="745">
                  <c:v>0.671134690959048</c:v>
                </c:pt>
                <c:pt idx="746">
                  <c:v>0.659008299627226</c:v>
                </c:pt>
                <c:pt idx="747">
                  <c:v>0.646618313762214</c:v>
                </c:pt>
                <c:pt idx="748">
                  <c:v>0.633969689193159</c:v>
                </c:pt>
                <c:pt idx="749">
                  <c:v>0.621067485201243</c:v>
                </c:pt>
                <c:pt idx="750">
                  <c:v>0.607916862496036</c:v>
                </c:pt>
                <c:pt idx="751">
                  <c:v>0.594523081151281</c:v>
                </c:pt>
                <c:pt idx="752">
                  <c:v>0.580891498500934</c:v>
                </c:pt>
                <c:pt idx="753">
                  <c:v>0.567027566996303</c:v>
                </c:pt>
                <c:pt idx="754">
                  <c:v>0.552936832025141</c:v>
                </c:pt>
                <c:pt idx="755">
                  <c:v>0.538624929693561</c:v>
                </c:pt>
                <c:pt idx="756">
                  <c:v>0.524097584571674</c:v>
                </c:pt>
                <c:pt idx="757">
                  <c:v>0.509360607403832</c:v>
                </c:pt>
                <c:pt idx="758">
                  <c:v>0.494419892784414</c:v>
                </c:pt>
                <c:pt idx="759">
                  <c:v>0.479281416800059</c:v>
                </c:pt>
                <c:pt idx="760">
                  <c:v>0.463951234639318</c:v>
                </c:pt>
                <c:pt idx="761">
                  <c:v>0.448435478170655</c:v>
                </c:pt>
                <c:pt idx="762">
                  <c:v>0.432740353489783</c:v>
                </c:pt>
                <c:pt idx="763">
                  <c:v>0.416872138437311</c:v>
                </c:pt>
                <c:pt idx="764">
                  <c:v>0.400837180087684</c:v>
                </c:pt>
                <c:pt idx="765">
                  <c:v>0.384641892210447</c:v>
                </c:pt>
                <c:pt idx="766">
                  <c:v>0.368292752704816</c:v>
                </c:pt>
                <c:pt idx="767">
                  <c:v>0.351796301008607</c:v>
                </c:pt>
                <c:pt idx="768">
                  <c:v>0.33515913548255</c:v>
                </c:pt>
                <c:pt idx="769">
                  <c:v>0.318387910771029</c:v>
                </c:pt>
                <c:pt idx="770">
                  <c:v>0.301489335140315</c:v>
                </c:pt>
                <c:pt idx="771">
                  <c:v>0.284470167795348</c:v>
                </c:pt>
                <c:pt idx="772">
                  <c:v>0.267337216176149</c:v>
                </c:pt>
                <c:pt idx="773">
                  <c:v>0.250097333234928</c:v>
                </c:pt>
                <c:pt idx="774">
                  <c:v>0.232757414695</c:v>
                </c:pt>
                <c:pt idx="775">
                  <c:v>0.215324396292584</c:v>
                </c:pt>
                <c:pt idx="776">
                  <c:v>0.197805251002605</c:v>
                </c:pt>
                <c:pt idx="777">
                  <c:v>0.180206986249593</c:v>
                </c:pt>
                <c:pt idx="778">
                  <c:v>0.16253664110481</c:v>
                </c:pt>
                <c:pt idx="779">
                  <c:v>0.14480128347071</c:v>
                </c:pt>
                <c:pt idx="780">
                  <c:v>0.12700800725388</c:v>
                </c:pt>
                <c:pt idx="781">
                  <c:v>0.109163929527567</c:v>
                </c:pt>
                <c:pt idx="782">
                  <c:v>0.0912761876849416</c:v>
                </c:pt>
                <c:pt idx="783">
                  <c:v>0.0733519365842422</c:v>
                </c:pt>
                <c:pt idx="784">
                  <c:v>0.0553983456869218</c:v>
                </c:pt>
                <c:pt idx="785">
                  <c:v>0.0374225961899614</c:v>
                </c:pt>
                <c:pt idx="786">
                  <c:v>0.0194318781534864</c:v>
                </c:pt>
                <c:pt idx="787">
                  <c:v>0.00143338762483814</c:v>
                </c:pt>
                <c:pt idx="788">
                  <c:v>-0.0165656762397484</c:v>
                </c:pt>
                <c:pt idx="789">
                  <c:v>-0.0345581140547118</c:v>
                </c:pt>
                <c:pt idx="790">
                  <c:v>-0.0525367290848221</c:v>
                </c:pt>
                <c:pt idx="791">
                  <c:v>-0.0704943301237788</c:v>
                </c:pt>
                <c:pt idx="792">
                  <c:v>-0.0884237343705978</c:v>
                </c:pt>
                <c:pt idx="793">
                  <c:v>-0.106317770302636</c:v>
                </c:pt>
                <c:pt idx="794">
                  <c:v>-0.124169280544104</c:v>
                </c:pt>
                <c:pt idx="795">
                  <c:v>-0.141971124728923</c:v>
                </c:pt>
                <c:pt idx="796">
                  <c:v>-0.159716182356774</c:v>
                </c:pt>
                <c:pt idx="797">
                  <c:v>-0.177397355641203</c:v>
                </c:pt>
                <c:pt idx="798">
                  <c:v>-0.195007572348642</c:v>
                </c:pt>
                <c:pt idx="799">
                  <c:v>-0.212539788627207</c:v>
                </c:pt>
                <c:pt idx="800">
                  <c:v>-0.229986991824148</c:v>
                </c:pt>
                <c:pt idx="801">
                  <c:v>-0.247342203290812</c:v>
                </c:pt>
                <c:pt idx="802">
                  <c:v>-0.264598481174011</c:v>
                </c:pt>
                <c:pt idx="803">
                  <c:v>-0.281748923192673</c:v>
                </c:pt>
                <c:pt idx="804">
                  <c:v>-0.298786669398661</c:v>
                </c:pt>
                <c:pt idx="805">
                  <c:v>-0.315704904920658</c:v>
                </c:pt>
                <c:pt idx="806">
                  <c:v>-0.332496862690029</c:v>
                </c:pt>
                <c:pt idx="807">
                  <c:v>-0.349155826147557</c:v>
                </c:pt>
                <c:pt idx="808">
                  <c:v>-0.365675131929975</c:v>
                </c:pt>
                <c:pt idx="809">
                  <c:v>-0.382048172535224</c:v>
                </c:pt>
                <c:pt idx="810">
                  <c:v>-0.398268398965367</c:v>
                </c:pt>
                <c:pt idx="811">
                  <c:v>-0.414329323346098</c:v>
                </c:pt>
                <c:pt idx="812">
                  <c:v>-0.430224521521809</c:v>
                </c:pt>
                <c:pt idx="813">
                  <c:v>-0.44594763562516</c:v>
                </c:pt>
                <c:pt idx="814">
                  <c:v>-0.461492376620151</c:v>
                </c:pt>
                <c:pt idx="815">
                  <c:v>-0.476852526817644</c:v>
                </c:pt>
                <c:pt idx="816">
                  <c:v>-0.492021942362358</c:v>
                </c:pt>
                <c:pt idx="817">
                  <c:v>-0.506994555690333</c:v>
                </c:pt>
                <c:pt idx="818">
                  <c:v>-0.521764377955868</c:v>
                </c:pt>
                <c:pt idx="819">
                  <c:v>-0.536325501426988</c:v>
                </c:pt>
                <c:pt idx="820">
                  <c:v>-0.550672101848447</c:v>
                </c:pt>
                <c:pt idx="821">
                  <c:v>-0.564798440771364</c:v>
                </c:pt>
                <c:pt idx="822">
                  <c:v>-0.578698867848518</c:v>
                </c:pt>
                <c:pt idx="823">
                  <c:v>-0.592367823094414</c:v>
                </c:pt>
                <c:pt idx="824">
                  <c:v>-0.605799839109205</c:v>
                </c:pt>
                <c:pt idx="825">
                  <c:v>-0.618989543265576</c:v>
                </c:pt>
                <c:pt idx="826">
                  <c:v>-0.631931659857725</c:v>
                </c:pt>
                <c:pt idx="827">
                  <c:v>-0.644621012211573</c:v>
                </c:pt>
                <c:pt idx="828">
                  <c:v>-0.657052524755369</c:v>
                </c:pt>
                <c:pt idx="829">
                  <c:v>-0.669221225049847</c:v>
                </c:pt>
                <c:pt idx="830">
                  <c:v>-0.681122245777135</c:v>
                </c:pt>
                <c:pt idx="831">
                  <c:v>-0.692750826687621</c:v>
                </c:pt>
                <c:pt idx="832">
                  <c:v>-0.704102316503988</c:v>
                </c:pt>
                <c:pt idx="833">
                  <c:v>-0.715172174781657</c:v>
                </c:pt>
                <c:pt idx="834">
                  <c:v>-0.725955973724916</c:v>
                </c:pt>
                <c:pt idx="835">
                  <c:v>-0.736449399957969</c:v>
                </c:pt>
                <c:pt idx="836">
                  <c:v>-0.746648256250234</c:v>
                </c:pt>
                <c:pt idx="837">
                  <c:v>-0.756548463195175</c:v>
                </c:pt>
                <c:pt idx="838">
                  <c:v>-0.766146060842017</c:v>
                </c:pt>
                <c:pt idx="839">
                  <c:v>-0.775437210279666</c:v>
                </c:pt>
                <c:pt idx="840">
                  <c:v>-0.784418195172229</c:v>
                </c:pt>
                <c:pt idx="841">
                  <c:v>-0.793085423245493</c:v>
                </c:pt>
                <c:pt idx="842">
                  <c:v>-0.80143542772379</c:v>
                </c:pt>
                <c:pt idx="843">
                  <c:v>-0.80946486871666</c:v>
                </c:pt>
                <c:pt idx="844">
                  <c:v>-0.817170534554765</c:v>
                </c:pt>
                <c:pt idx="845">
                  <c:v>-0.824549343074509</c:v>
                </c:pt>
                <c:pt idx="846">
                  <c:v>-0.831598342850869</c:v>
                </c:pt>
                <c:pt idx="847">
                  <c:v>-0.838314714377918</c:v>
                </c:pt>
                <c:pt idx="848">
                  <c:v>-0.844695771196597</c:v>
                </c:pt>
                <c:pt idx="849">
                  <c:v>-0.850738960969257</c:v>
                </c:pt>
                <c:pt idx="850">
                  <c:v>-0.856441866500564</c:v>
                </c:pt>
                <c:pt idx="851">
                  <c:v>-0.861802206704344</c:v>
                </c:pt>
                <c:pt idx="852">
                  <c:v>-0.866817837515985</c:v>
                </c:pt>
                <c:pt idx="853">
                  <c:v>-0.871486752750036</c:v>
                </c:pt>
                <c:pt idx="854">
                  <c:v>-0.875807084902656</c:v>
                </c:pt>
                <c:pt idx="855">
                  <c:v>-0.879777105898587</c:v>
                </c:pt>
                <c:pt idx="856">
                  <c:v>-0.883395227782364</c:v>
                </c:pt>
                <c:pt idx="857">
                  <c:v>-0.886660003353473</c:v>
                </c:pt>
                <c:pt idx="858">
                  <c:v>-0.889570126745217</c:v>
                </c:pt>
                <c:pt idx="859">
                  <c:v>-0.89212443394704</c:v>
                </c:pt>
                <c:pt idx="860">
                  <c:v>-0.894321903270118</c:v>
                </c:pt>
                <c:pt idx="861">
                  <c:v>-0.896161655756021</c:v>
                </c:pt>
                <c:pt idx="862">
                  <c:v>-0.897642955528284</c:v>
                </c:pt>
                <c:pt idx="863">
                  <c:v>-0.898765210086749</c:v>
                </c:pt>
                <c:pt idx="864">
                  <c:v>-0.899527970544556</c:v>
                </c:pt>
                <c:pt idx="865">
                  <c:v>-0.899930931807691</c:v>
                </c:pt>
                <c:pt idx="866">
                  <c:v>-0.899973932697022</c:v>
                </c:pt>
                <c:pt idx="867">
                  <c:v>-0.899656956012767</c:v>
                </c:pt>
                <c:pt idx="868">
                  <c:v>-0.898980128541373</c:v>
                </c:pt>
                <c:pt idx="869">
                  <c:v>-0.897943721004804</c:v>
                </c:pt>
                <c:pt idx="870">
                  <c:v>-0.896548147952257</c:v>
                </c:pt>
                <c:pt idx="871">
                  <c:v>-0.894793967594344</c:v>
                </c:pt>
                <c:pt idx="872">
                  <c:v>-0.892681881579821</c:v>
                </c:pt>
                <c:pt idx="873">
                  <c:v>-0.890212734714933</c:v>
                </c:pt>
                <c:pt idx="874">
                  <c:v>-0.887387514625503</c:v>
                </c:pt>
                <c:pt idx="875">
                  <c:v>-0.884207351361899</c:v>
                </c:pt>
                <c:pt idx="876">
                  <c:v>-0.880673516947025</c:v>
                </c:pt>
                <c:pt idx="877">
                  <c:v>-0.876787424867528</c:v>
                </c:pt>
                <c:pt idx="878">
                  <c:v>-0.872550629508428</c:v>
                </c:pt>
                <c:pt idx="879">
                  <c:v>-0.867964825531377</c:v>
                </c:pt>
                <c:pt idx="880">
                  <c:v>-0.863031847196825</c:v>
                </c:pt>
                <c:pt idx="881">
                  <c:v>-0.857753667630331</c:v>
                </c:pt>
                <c:pt idx="882">
                  <c:v>-0.852132398033348</c:v>
                </c:pt>
                <c:pt idx="883">
                  <c:v>-0.846170286838766</c:v>
                </c:pt>
                <c:pt idx="884">
                  <c:v>-0.839869718811568</c:v>
                </c:pt>
                <c:pt idx="885">
                  <c:v>-0.833233214094959</c:v>
                </c:pt>
                <c:pt idx="886">
                  <c:v>-0.82626342720234</c:v>
                </c:pt>
                <c:pt idx="887">
                  <c:v>-0.818963145955539</c:v>
                </c:pt>
                <c:pt idx="888">
                  <c:v>-0.811335290369719</c:v>
                </c:pt>
                <c:pt idx="889">
                  <c:v>-0.803382911485411</c:v>
                </c:pt>
                <c:pt idx="890">
                  <c:v>-0.795109190148138</c:v>
                </c:pt>
                <c:pt idx="891">
                  <c:v>-0.78651743573612</c:v>
                </c:pt>
                <c:pt idx="892">
                  <c:v>-0.777611084836567</c:v>
                </c:pt>
                <c:pt idx="893">
                  <c:v>-0.768393699871089</c:v>
                </c:pt>
                <c:pt idx="894">
                  <c:v>-0.758868967670775</c:v>
                </c:pt>
                <c:pt idx="895">
                  <c:v>-0.749040698001511</c:v>
                </c:pt>
                <c:pt idx="896">
                  <c:v>-0.738912822040122</c:v>
                </c:pt>
                <c:pt idx="897">
                  <c:v>-0.728489390801957</c:v>
                </c:pt>
                <c:pt idx="898">
                  <c:v>-0.717774573520534</c:v>
                </c:pt>
                <c:pt idx="899">
                  <c:v>-0.706772655979903</c:v>
                </c:pt>
                <c:pt idx="900">
                  <c:v>-0.695488038800388</c:v>
                </c:pt>
                <c:pt idx="901">
                  <c:v>-0.683925235678405</c:v>
                </c:pt>
                <c:pt idx="902">
                  <c:v>-0.672088871581031</c:v>
                </c:pt>
                <c:pt idx="903">
                  <c:v>-0.659983680896091</c:v>
                </c:pt>
                <c:pt idx="904">
                  <c:v>-0.647614505538457</c:v>
                </c:pt>
                <c:pt idx="905">
                  <c:v>-0.634986293013353</c:v>
                </c:pt>
                <c:pt idx="906">
                  <c:v>-0.622104094437414</c:v>
                </c:pt>
                <c:pt idx="907">
                  <c:v>-0.608973062518311</c:v>
                </c:pt>
                <c:pt idx="908">
                  <c:v>-0.595598449493734</c:v>
                </c:pt>
                <c:pt idx="909">
                  <c:v>-0.581985605030565</c:v>
                </c:pt>
                <c:pt idx="910">
                  <c:v>-0.568139974085089</c:v>
                </c:pt>
                <c:pt idx="911">
                  <c:v>-0.554067094725078</c:v>
                </c:pt>
                <c:pt idx="912">
                  <c:v>-0.539772595914639</c:v>
                </c:pt>
                <c:pt idx="913">
                  <c:v>-0.525262195262707</c:v>
                </c:pt>
                <c:pt idx="914">
                  <c:v>-0.510541696736072</c:v>
                </c:pt>
                <c:pt idx="915">
                  <c:v>-0.495616988337874</c:v>
                </c:pt>
                <c:pt idx="916">
                  <c:v>-0.48049403975248</c:v>
                </c:pt>
                <c:pt idx="917">
                  <c:v>-0.465178899957686</c:v>
                </c:pt>
                <c:pt idx="918">
                  <c:v>-0.449677694805212</c:v>
                </c:pt>
                <c:pt idx="919">
                  <c:v>-0.433996624570438</c:v>
                </c:pt>
                <c:pt idx="920">
                  <c:v>-0.418141961472382</c:v>
                </c:pt>
                <c:pt idx="921">
                  <c:v>-0.402120047164887</c:v>
                </c:pt>
                <c:pt idx="922">
                  <c:v>-0.385937290200056</c:v>
                </c:pt>
                <c:pt idx="923">
                  <c:v>-0.369600163464907</c:v>
                </c:pt>
                <c:pt idx="924">
                  <c:v>-0.353115201592308</c:v>
                </c:pt>
                <c:pt idx="925">
                  <c:v>-0.336488998347212</c:v>
                </c:pt>
                <c:pt idx="926">
                  <c:v>-0.319728203989238</c:v>
                </c:pt>
                <c:pt idx="927">
                  <c:v>-0.302839522612654</c:v>
                </c:pt>
                <c:pt idx="928">
                  <c:v>-0.285829709464831</c:v>
                </c:pt>
                <c:pt idx="929">
                  <c:v>-0.268705568244234</c:v>
                </c:pt>
                <c:pt idx="930">
                  <c:v>-0.251473948379033</c:v>
                </c:pt>
                <c:pt idx="931">
                  <c:v>-0.234141742287422</c:v>
                </c:pt>
                <c:pt idx="932">
                  <c:v>-0.216715882620743</c:v>
                </c:pt>
                <c:pt idx="933">
                  <c:v>-0.199203339490524</c:v>
                </c:pt>
                <c:pt idx="934">
                  <c:v>-0.181611117680516</c:v>
                </c:pt>
                <c:pt idx="935">
                  <c:v>-0.163946253844886</c:v>
                </c:pt>
                <c:pt idx="936">
                  <c:v>-0.146215813693639</c:v>
                </c:pt>
                <c:pt idx="937">
                  <c:v>-0.128426889166433</c:v>
                </c:pt>
                <c:pt idx="938">
                  <c:v>-0.110586595595895</c:v>
                </c:pt>
                <c:pt idx="939">
                  <c:v>-0.092702068861588</c:v>
                </c:pt>
                <c:pt idx="940">
                  <c:v>-0.0747804625357468</c:v>
                </c:pt>
                <c:pt idx="941">
                  <c:v>-0.0568289450219515</c:v>
                </c:pt>
                <c:pt idx="942">
                  <c:v>-0.0388546966878558</c:v>
                </c:pt>
                <c:pt idx="943">
                  <c:v>-0.0208649069931415</c:v>
                </c:pt>
                <c:pt idx="944">
                  <c:v>-0.00286677161382419</c:v>
                </c:pt>
                <c:pt idx="945">
                  <c:v>0.0</c:v>
                </c:pt>
                <c:pt idx="946">
                  <c:v>0.0179988000239998</c:v>
                </c:pt>
                <c:pt idx="947">
                  <c:v>0.0359904007679707</c:v>
                </c:pt>
                <c:pt idx="948">
                  <c:v>0.0539676058315001</c:v>
                </c:pt>
                <c:pt idx="949">
                  <c:v>0.0719232245722554</c:v>
                </c:pt>
                <c:pt idx="950">
                  <c:v>0.0898500749821453</c:v>
                </c:pt>
                <c:pt idx="951">
                  <c:v>0.107740986560027</c:v>
                </c:pt>
                <c:pt idx="952">
                  <c:v>0.125588803179813</c:v>
                </c:pt>
                <c:pt idx="953">
                  <c:v>0.143386385952821</c:v>
                </c:pt>
                <c:pt idx="954">
                  <c:v>0.161126616083242</c:v>
                </c:pt>
                <c:pt idx="955">
                  <c:v>0.178802397715555</c:v>
                </c:pt>
                <c:pt idx="956">
                  <c:v>0.196406660772782</c:v>
                </c:pt>
                <c:pt idx="957">
                  <c:v>0.213932363784421</c:v>
                </c:pt>
                <c:pt idx="958">
                  <c:v>0.23137249670294</c:v>
                </c:pt>
                <c:pt idx="959">
                  <c:v>0.248720083707702</c:v>
                </c:pt>
                <c:pt idx="960">
                  <c:v>0.265968185995206</c:v>
                </c:pt>
                <c:pt idx="961">
                  <c:v>0.283109904554506</c:v>
                </c:pt>
                <c:pt idx="962">
                  <c:v>0.300138382926733</c:v>
                </c:pt>
                <c:pt idx="963">
                  <c:v>0.317046809947581</c:v>
                </c:pt>
                <c:pt idx="964">
                  <c:v>0.333828422471684</c:v>
                </c:pt>
                <c:pt idx="965">
                  <c:v>0.350476508077785</c:v>
                </c:pt>
                <c:pt idx="966">
                  <c:v>0.366984407753613</c:v>
                </c:pt>
                <c:pt idx="967">
                  <c:v>0.3833455185594</c:v>
                </c:pt>
                <c:pt idx="968">
                  <c:v>0.399553296268968</c:v>
                </c:pt>
                <c:pt idx="969">
                  <c:v>0.415601257987335</c:v>
                </c:pt>
                <c:pt idx="970">
                  <c:v>0.431482984743783</c:v>
                </c:pt>
                <c:pt idx="971">
                  <c:v>0.447192124059363</c:v>
                </c:pt>
                <c:pt idx="972">
                  <c:v>0.462722392487802</c:v>
                </c:pt>
                <c:pt idx="973">
                  <c:v>0.478067578128795</c:v>
                </c:pt>
                <c:pt idx="974">
                  <c:v>0.493221543112686</c:v>
                </c:pt>
                <c:pt idx="975">
                  <c:v>0.508178226055532</c:v>
                </c:pt>
                <c:pt idx="976">
                  <c:v>0.522931644483575</c:v>
                </c:pt>
                <c:pt idx="977">
                  <c:v>0.537475897226153</c:v>
                </c:pt>
                <c:pt idx="978">
                  <c:v>0.55180516677609</c:v>
                </c:pt>
                <c:pt idx="979">
                  <c:v>0.565913721616622</c:v>
                </c:pt>
                <c:pt idx="980">
                  <c:v>0.579795918513922</c:v>
                </c:pt>
                <c:pt idx="981">
                  <c:v>0.593446204774326</c:v>
                </c:pt>
                <c:pt idx="982">
                  <c:v>0.60685912046533</c:v>
                </c:pt>
                <c:pt idx="983">
                  <c:v>0.620029300599496</c:v>
                </c:pt>
                <c:pt idx="984">
                  <c:v>0.632951477280369</c:v>
                </c:pt>
                <c:pt idx="985">
                  <c:v>0.64562048180957</c:v>
                </c:pt>
                <c:pt idx="986">
                  <c:v>0.658031246754206</c:v>
                </c:pt>
                <c:pt idx="987">
                  <c:v>0.670178807973773</c:v>
                </c:pt>
                <c:pt idx="988">
                  <c:v>0.682058306605749</c:v>
                </c:pt>
                <c:pt idx="989">
                  <c:v>0.693664991009072</c:v>
                </c:pt>
                <c:pt idx="990">
                  <c:v>0.704994218664735</c:v>
                </c:pt>
                <c:pt idx="991">
                  <c:v>0.716041458032729</c:v>
                </c:pt>
                <c:pt idx="992">
                  <c:v>0.726802290364603</c:v>
                </c:pt>
                <c:pt idx="993">
                  <c:v>0.737272411470898</c:v>
                </c:pt>
                <c:pt idx="994">
                  <c:v>0.747447633442773</c:v>
                </c:pt>
                <c:pt idx="995">
                  <c:v>0.757323886327107</c:v>
                </c:pt>
                <c:pt idx="996">
                  <c:v>0.766897219754427</c:v>
                </c:pt>
                <c:pt idx="997">
                  <c:v>0.776163804519004</c:v>
                </c:pt>
                <c:pt idx="998">
                  <c:v>0.785119934110488</c:v>
                </c:pt>
                <c:pt idx="999">
                  <c:v>0.793762026196453</c:v>
                </c:pt>
                <c:pt idx="1000">
                  <c:v>0.802086624055292</c:v>
                </c:pt>
                <c:pt idx="1001">
                  <c:v>0.810090397958855</c:v>
                </c:pt>
                <c:pt idx="1002">
                  <c:v>0.817770146504295</c:v>
                </c:pt>
                <c:pt idx="1003">
                  <c:v>0.82512279789459</c:v>
                </c:pt>
                <c:pt idx="1004">
                  <c:v>0.832145411167218</c:v>
                </c:pt>
                <c:pt idx="1005">
                  <c:v>0.838835177370504</c:v>
                </c:pt>
                <c:pt idx="1006">
                  <c:v>0.845189420687161</c:v>
                </c:pt>
                <c:pt idx="1007">
                  <c:v>0.851205599504585</c:v>
                </c:pt>
                <c:pt idx="1008">
                  <c:v>0.856881307431464</c:v>
                </c:pt>
                <c:pt idx="1009">
                  <c:v>0.862214274260302</c:v>
                </c:pt>
                <c:pt idx="1010">
                  <c:v>0.867202366875474</c:v>
                </c:pt>
                <c:pt idx="1011">
                  <c:v>0.871843590106439</c:v>
                </c:pt>
                <c:pt idx="1012">
                  <c:v>0.876136087525787</c:v>
                </c:pt>
                <c:pt idx="1013">
                  <c:v>0.880078142191785</c:v>
                </c:pt>
                <c:pt idx="1014">
                  <c:v>0.883668177335124</c:v>
                </c:pt>
                <c:pt idx="1015">
                  <c:v>0.886904756989614</c:v>
                </c:pt>
                <c:pt idx="1016">
                  <c:v>0.889786586566548</c:v>
                </c:pt>
                <c:pt idx="1017">
                  <c:v>0.892312513372518</c:v>
                </c:pt>
                <c:pt idx="1018">
                  <c:v>0.89448152707048</c:v>
                </c:pt>
                <c:pt idx="1019">
                  <c:v>0.896292760083876</c:v>
                </c:pt>
                <c:pt idx="1020">
                  <c:v>0.897745487943649</c:v>
                </c:pt>
                <c:pt idx="1021">
                  <c:v>0.898839129578025</c:v>
                </c:pt>
                <c:pt idx="1022">
                  <c:v>0.899573247544931</c:v>
                </c:pt>
                <c:pt idx="1023">
                  <c:v>0.89994754820697</c:v>
                </c:pt>
                <c:pt idx="1024">
                  <c:v>0.899961881848866</c:v>
                </c:pt>
                <c:pt idx="1025">
                  <c:v>0.899616242737355</c:v>
                </c:pt>
                <c:pt idx="1026">
                  <c:v>0.898910769123471</c:v>
                </c:pt>
                <c:pt idx="1027">
                  <c:v>0.897845743187256</c:v>
                </c:pt>
                <c:pt idx="1028">
                  <c:v>0.896421590924883</c:v>
                </c:pt>
                <c:pt idx="1029">
                  <c:v>0.894638881978268</c:v>
                </c:pt>
                <c:pt idx="1030">
                  <c:v>0.892498329407222</c:v>
                </c:pt>
                <c:pt idx="1031">
                  <c:v>0.890000789404231</c:v>
                </c:pt>
                <c:pt idx="1032">
                  <c:v>0.887147260951998</c:v>
                </c:pt>
                <c:pt idx="1033">
                  <c:v>0.883938885423857</c:v>
                </c:pt>
                <c:pt idx="1034">
                  <c:v>0.88037694612724</c:v>
                </c:pt>
                <c:pt idx="1035">
                  <c:v>0.876462867790376</c:v>
                </c:pt>
                <c:pt idx="1036">
                  <c:v>0.872198215992411</c:v>
                </c:pt>
                <c:pt idx="1037">
                  <c:v>0.867584696537203</c:v>
                </c:pt>
                <c:pt idx="1038">
                  <c:v>0.862624154771023</c:v>
                </c:pt>
                <c:pt idx="1039">
                  <c:v>0.857318574844436</c:v>
                </c:pt>
                <c:pt idx="1040">
                  <c:v>0.851670078918673</c:v>
                </c:pt>
                <c:pt idx="1041">
                  <c:v>0.845680926316792</c:v>
                </c:pt>
                <c:pt idx="1042">
                  <c:v>0.83935351261998</c:v>
                </c:pt>
                <c:pt idx="1043">
                  <c:v>0.832690368709351</c:v>
                </c:pt>
                <c:pt idx="1044">
                  <c:v>0.825694159753629</c:v>
                </c:pt>
                <c:pt idx="1045">
                  <c:v>0.818367684143114</c:v>
                </c:pt>
                <c:pt idx="1046">
                  <c:v>0.810713872370364</c:v>
                </c:pt>
                <c:pt idx="1047">
                  <c:v>0.802735785858042</c:v>
                </c:pt>
                <c:pt idx="1048">
                  <c:v>0.794436615734377</c:v>
                </c:pt>
                <c:pt idx="1049">
                  <c:v>0.785819681556765</c:v>
                </c:pt>
                <c:pt idx="1050">
                  <c:v>0.776888429983986</c:v>
                </c:pt>
                <c:pt idx="1051">
                  <c:v>0.767646433397588</c:v>
                </c:pt>
                <c:pt idx="1052">
                  <c:v>0.758097388472981</c:v>
                </c:pt>
                <c:pt idx="1053">
                  <c:v>0.748245114700815</c:v>
                </c:pt>
                <c:pt idx="1054">
                  <c:v>0.738093552859237</c:v>
                </c:pt>
                <c:pt idx="1055">
                  <c:v>0.727646763437631</c:v>
                </c:pt>
                <c:pt idx="1056">
                  <c:v>0.716908925012478</c:v>
                </c:pt>
                <c:pt idx="1057">
                  <c:v>0.705884332575978</c:v>
                </c:pt>
                <c:pt idx="1058">
                  <c:v>0.694577395818113</c:v>
                </c:pt>
                <c:pt idx="1059">
                  <c:v>0.68299263736283</c:v>
                </c:pt>
                <c:pt idx="1060">
                  <c:v>0.671134690959048</c:v>
                </c:pt>
                <c:pt idx="1061">
                  <c:v>0.659008299627226</c:v>
                </c:pt>
                <c:pt idx="1062">
                  <c:v>0.646618313762214</c:v>
                </c:pt>
                <c:pt idx="1063">
                  <c:v>0.633969689193159</c:v>
                </c:pt>
                <c:pt idx="1064">
                  <c:v>0.621067485201243</c:v>
                </c:pt>
                <c:pt idx="1065">
                  <c:v>0.607916862496036</c:v>
                </c:pt>
                <c:pt idx="1066">
                  <c:v>0.594523081151281</c:v>
                </c:pt>
                <c:pt idx="1067">
                  <c:v>0.580891498500934</c:v>
                </c:pt>
                <c:pt idx="1068">
                  <c:v>0.567027566996303</c:v>
                </c:pt>
                <c:pt idx="1069">
                  <c:v>0.552936832025141</c:v>
                </c:pt>
                <c:pt idx="1070">
                  <c:v>0.538624929693561</c:v>
                </c:pt>
                <c:pt idx="1071">
                  <c:v>0.524097584571674</c:v>
                </c:pt>
                <c:pt idx="1072">
                  <c:v>0.509360607403832</c:v>
                </c:pt>
                <c:pt idx="1073">
                  <c:v>0.494419892784414</c:v>
                </c:pt>
                <c:pt idx="1074">
                  <c:v>0.479281416800059</c:v>
                </c:pt>
                <c:pt idx="1075">
                  <c:v>0.463951234639318</c:v>
                </c:pt>
                <c:pt idx="1076">
                  <c:v>0.448435478170655</c:v>
                </c:pt>
                <c:pt idx="1077">
                  <c:v>0.432740353489783</c:v>
                </c:pt>
                <c:pt idx="1078">
                  <c:v>0.416872138437311</c:v>
                </c:pt>
                <c:pt idx="1079">
                  <c:v>0.400837180087684</c:v>
                </c:pt>
                <c:pt idx="1080">
                  <c:v>0.384641892210447</c:v>
                </c:pt>
                <c:pt idx="1081">
                  <c:v>0.368292752704816</c:v>
                </c:pt>
                <c:pt idx="1082">
                  <c:v>0.351796301008607</c:v>
                </c:pt>
                <c:pt idx="1083">
                  <c:v>0.33515913548255</c:v>
                </c:pt>
                <c:pt idx="1084">
                  <c:v>0.318387910771029</c:v>
                </c:pt>
                <c:pt idx="1085">
                  <c:v>0.301489335140315</c:v>
                </c:pt>
                <c:pt idx="1086">
                  <c:v>0.284470167795348</c:v>
                </c:pt>
                <c:pt idx="1087">
                  <c:v>0.267337216176149</c:v>
                </c:pt>
                <c:pt idx="1088">
                  <c:v>0.250097333234928</c:v>
                </c:pt>
                <c:pt idx="1089">
                  <c:v>0.232757414695</c:v>
                </c:pt>
                <c:pt idx="1090">
                  <c:v>0.215324396292584</c:v>
                </c:pt>
                <c:pt idx="1091">
                  <c:v>0.197805251002605</c:v>
                </c:pt>
                <c:pt idx="1092">
                  <c:v>0.180206986249593</c:v>
                </c:pt>
                <c:pt idx="1093">
                  <c:v>0.16253664110481</c:v>
                </c:pt>
                <c:pt idx="1094">
                  <c:v>0.14480128347071</c:v>
                </c:pt>
                <c:pt idx="1095">
                  <c:v>0.12700800725388</c:v>
                </c:pt>
                <c:pt idx="1096">
                  <c:v>0.109163929527567</c:v>
                </c:pt>
                <c:pt idx="1097">
                  <c:v>0.0912761876849416</c:v>
                </c:pt>
                <c:pt idx="1098">
                  <c:v>0.0733519365842422</c:v>
                </c:pt>
                <c:pt idx="1099">
                  <c:v>0.0553983456869218</c:v>
                </c:pt>
                <c:pt idx="1100">
                  <c:v>0.0374225961899614</c:v>
                </c:pt>
                <c:pt idx="1101">
                  <c:v>0.0194318781534864</c:v>
                </c:pt>
                <c:pt idx="1102">
                  <c:v>0.00143338762483814</c:v>
                </c:pt>
                <c:pt idx="1103">
                  <c:v>-0.0165656762397484</c:v>
                </c:pt>
                <c:pt idx="1104">
                  <c:v>-0.0345581140547118</c:v>
                </c:pt>
                <c:pt idx="1105">
                  <c:v>-0.0525367290848221</c:v>
                </c:pt>
                <c:pt idx="1106">
                  <c:v>-0.0704943301237788</c:v>
                </c:pt>
                <c:pt idx="1107">
                  <c:v>-0.0884237343705978</c:v>
                </c:pt>
                <c:pt idx="1108">
                  <c:v>-0.106317770302636</c:v>
                </c:pt>
                <c:pt idx="1109">
                  <c:v>-0.124169280544104</c:v>
                </c:pt>
                <c:pt idx="1110">
                  <c:v>-0.141971124728923</c:v>
                </c:pt>
                <c:pt idx="1111">
                  <c:v>-0.159716182356774</c:v>
                </c:pt>
                <c:pt idx="1112">
                  <c:v>-0.177397355641203</c:v>
                </c:pt>
                <c:pt idx="1113">
                  <c:v>-0.195007572348642</c:v>
                </c:pt>
                <c:pt idx="1114">
                  <c:v>-0.212539788627207</c:v>
                </c:pt>
                <c:pt idx="1115">
                  <c:v>-0.229986991824148</c:v>
                </c:pt>
                <c:pt idx="1116">
                  <c:v>-0.247342203290812</c:v>
                </c:pt>
                <c:pt idx="1117">
                  <c:v>-0.264598481174011</c:v>
                </c:pt>
                <c:pt idx="1118">
                  <c:v>-0.281748923192673</c:v>
                </c:pt>
                <c:pt idx="1119">
                  <c:v>-0.298786669398661</c:v>
                </c:pt>
                <c:pt idx="1120">
                  <c:v>-0.315704904920658</c:v>
                </c:pt>
                <c:pt idx="1121">
                  <c:v>-0.332496862690029</c:v>
                </c:pt>
                <c:pt idx="1122">
                  <c:v>-0.349155826147557</c:v>
                </c:pt>
                <c:pt idx="1123">
                  <c:v>-0.365675131929975</c:v>
                </c:pt>
                <c:pt idx="1124">
                  <c:v>-0.382048172535224</c:v>
                </c:pt>
                <c:pt idx="1125">
                  <c:v>-0.398268398965367</c:v>
                </c:pt>
                <c:pt idx="1126">
                  <c:v>-0.414329323346098</c:v>
                </c:pt>
                <c:pt idx="1127">
                  <c:v>-0.430224521521809</c:v>
                </c:pt>
                <c:pt idx="1128">
                  <c:v>-0.44594763562516</c:v>
                </c:pt>
                <c:pt idx="1129">
                  <c:v>-0.461492376620151</c:v>
                </c:pt>
                <c:pt idx="1130">
                  <c:v>-0.476852526817644</c:v>
                </c:pt>
                <c:pt idx="1131">
                  <c:v>-0.492021942362358</c:v>
                </c:pt>
                <c:pt idx="1132">
                  <c:v>-0.506994555690333</c:v>
                </c:pt>
                <c:pt idx="1133">
                  <c:v>-0.521764377955868</c:v>
                </c:pt>
                <c:pt idx="1134">
                  <c:v>-0.536325501426988</c:v>
                </c:pt>
                <c:pt idx="1135">
                  <c:v>-0.550672101848447</c:v>
                </c:pt>
                <c:pt idx="1136">
                  <c:v>-0.564798440771364</c:v>
                </c:pt>
                <c:pt idx="1137">
                  <c:v>-0.578698867848518</c:v>
                </c:pt>
                <c:pt idx="1138">
                  <c:v>-0.592367823094414</c:v>
                </c:pt>
                <c:pt idx="1139">
                  <c:v>-0.605799839109205</c:v>
                </c:pt>
                <c:pt idx="1140">
                  <c:v>-0.618989543265576</c:v>
                </c:pt>
                <c:pt idx="1141">
                  <c:v>-0.631931659857725</c:v>
                </c:pt>
                <c:pt idx="1142">
                  <c:v>-0.644621012211573</c:v>
                </c:pt>
                <c:pt idx="1143">
                  <c:v>-0.657052524755369</c:v>
                </c:pt>
                <c:pt idx="1144">
                  <c:v>-0.669221225049847</c:v>
                </c:pt>
                <c:pt idx="1145">
                  <c:v>-0.681122245777135</c:v>
                </c:pt>
                <c:pt idx="1146">
                  <c:v>-0.692750826687621</c:v>
                </c:pt>
                <c:pt idx="1147">
                  <c:v>-0.704102316503988</c:v>
                </c:pt>
                <c:pt idx="1148">
                  <c:v>-0.715172174781657</c:v>
                </c:pt>
                <c:pt idx="1149">
                  <c:v>-0.725955973724916</c:v>
                </c:pt>
                <c:pt idx="1150">
                  <c:v>-0.736449399957969</c:v>
                </c:pt>
                <c:pt idx="1151">
                  <c:v>-0.746648256250234</c:v>
                </c:pt>
                <c:pt idx="1152">
                  <c:v>-0.756548463195175</c:v>
                </c:pt>
                <c:pt idx="1153">
                  <c:v>-0.766146060842017</c:v>
                </c:pt>
                <c:pt idx="1154">
                  <c:v>-0.775437210279666</c:v>
                </c:pt>
                <c:pt idx="1155">
                  <c:v>-0.784418195172229</c:v>
                </c:pt>
                <c:pt idx="1156">
                  <c:v>-0.793085423245493</c:v>
                </c:pt>
                <c:pt idx="1157">
                  <c:v>-0.80143542772379</c:v>
                </c:pt>
                <c:pt idx="1158">
                  <c:v>-0.80946486871666</c:v>
                </c:pt>
                <c:pt idx="1159">
                  <c:v>-0.817170534554765</c:v>
                </c:pt>
                <c:pt idx="1160">
                  <c:v>-0.824549343074509</c:v>
                </c:pt>
                <c:pt idx="1161">
                  <c:v>-0.831598342850869</c:v>
                </c:pt>
                <c:pt idx="1162">
                  <c:v>-0.838314714377918</c:v>
                </c:pt>
                <c:pt idx="1163">
                  <c:v>-0.844695771196597</c:v>
                </c:pt>
                <c:pt idx="1164">
                  <c:v>-0.850738960969257</c:v>
                </c:pt>
                <c:pt idx="1165">
                  <c:v>-0.856441866500564</c:v>
                </c:pt>
                <c:pt idx="1166">
                  <c:v>-0.861802206704344</c:v>
                </c:pt>
                <c:pt idx="1167">
                  <c:v>-0.866817837515985</c:v>
                </c:pt>
                <c:pt idx="1168">
                  <c:v>-0.871486752750036</c:v>
                </c:pt>
                <c:pt idx="1169">
                  <c:v>-0.875807084902656</c:v>
                </c:pt>
                <c:pt idx="1170">
                  <c:v>-0.879777105898587</c:v>
                </c:pt>
                <c:pt idx="1171">
                  <c:v>-0.883395227782364</c:v>
                </c:pt>
                <c:pt idx="1172">
                  <c:v>-0.886660003353473</c:v>
                </c:pt>
                <c:pt idx="1173">
                  <c:v>-0.889570126745217</c:v>
                </c:pt>
                <c:pt idx="1174">
                  <c:v>-0.89212443394704</c:v>
                </c:pt>
                <c:pt idx="1175">
                  <c:v>-0.894321903270118</c:v>
                </c:pt>
                <c:pt idx="1176">
                  <c:v>-0.896161655756021</c:v>
                </c:pt>
                <c:pt idx="1177">
                  <c:v>-0.897642955528284</c:v>
                </c:pt>
                <c:pt idx="1178">
                  <c:v>-0.898765210086749</c:v>
                </c:pt>
                <c:pt idx="1179">
                  <c:v>-0.899527970544556</c:v>
                </c:pt>
                <c:pt idx="1180">
                  <c:v>-0.899930931807691</c:v>
                </c:pt>
                <c:pt idx="1181">
                  <c:v>-0.899973932697022</c:v>
                </c:pt>
                <c:pt idx="1182">
                  <c:v>-0.899656956012767</c:v>
                </c:pt>
                <c:pt idx="1183">
                  <c:v>-0.898980128541373</c:v>
                </c:pt>
                <c:pt idx="1184">
                  <c:v>-0.897943721004804</c:v>
                </c:pt>
                <c:pt idx="1185">
                  <c:v>-0.896548147952257</c:v>
                </c:pt>
                <c:pt idx="1186">
                  <c:v>-0.894793967594344</c:v>
                </c:pt>
                <c:pt idx="1187">
                  <c:v>-0.892681881579821</c:v>
                </c:pt>
                <c:pt idx="1188">
                  <c:v>-0.890212734714933</c:v>
                </c:pt>
                <c:pt idx="1189">
                  <c:v>-0.887387514625503</c:v>
                </c:pt>
                <c:pt idx="1190">
                  <c:v>-0.884207351361899</c:v>
                </c:pt>
                <c:pt idx="1191">
                  <c:v>-0.880673516947025</c:v>
                </c:pt>
                <c:pt idx="1192">
                  <c:v>-0.876787424867528</c:v>
                </c:pt>
                <c:pt idx="1193">
                  <c:v>-0.872550629508428</c:v>
                </c:pt>
                <c:pt idx="1194">
                  <c:v>-0.867964825531377</c:v>
                </c:pt>
                <c:pt idx="1195">
                  <c:v>-0.863031847196825</c:v>
                </c:pt>
                <c:pt idx="1196">
                  <c:v>-0.857753667630331</c:v>
                </c:pt>
                <c:pt idx="1197">
                  <c:v>-0.852132398033348</c:v>
                </c:pt>
                <c:pt idx="1198">
                  <c:v>-0.846170286838766</c:v>
                </c:pt>
                <c:pt idx="1199">
                  <c:v>-0.839869718811568</c:v>
                </c:pt>
                <c:pt idx="1200">
                  <c:v>-0.833233214094959</c:v>
                </c:pt>
                <c:pt idx="1201">
                  <c:v>-0.82626342720234</c:v>
                </c:pt>
                <c:pt idx="1202">
                  <c:v>-0.818963145955539</c:v>
                </c:pt>
                <c:pt idx="1203">
                  <c:v>-0.811335290369719</c:v>
                </c:pt>
                <c:pt idx="1204">
                  <c:v>-0.803382911485411</c:v>
                </c:pt>
                <c:pt idx="1205">
                  <c:v>-0.795109190148138</c:v>
                </c:pt>
                <c:pt idx="1206">
                  <c:v>-0.78651743573612</c:v>
                </c:pt>
                <c:pt idx="1207">
                  <c:v>-0.777611084836567</c:v>
                </c:pt>
                <c:pt idx="1208">
                  <c:v>-0.768393699871089</c:v>
                </c:pt>
                <c:pt idx="1209">
                  <c:v>-0.758868967670775</c:v>
                </c:pt>
                <c:pt idx="1210">
                  <c:v>-0.749040698001511</c:v>
                </c:pt>
                <c:pt idx="1211">
                  <c:v>-0.738912822040122</c:v>
                </c:pt>
                <c:pt idx="1212">
                  <c:v>-0.728489390801957</c:v>
                </c:pt>
                <c:pt idx="1213">
                  <c:v>-0.717774573520534</c:v>
                </c:pt>
                <c:pt idx="1214">
                  <c:v>-0.706772655979903</c:v>
                </c:pt>
                <c:pt idx="1215">
                  <c:v>-0.695488038800388</c:v>
                </c:pt>
                <c:pt idx="1216">
                  <c:v>-0.683925235678405</c:v>
                </c:pt>
                <c:pt idx="1217">
                  <c:v>-0.672088871581031</c:v>
                </c:pt>
                <c:pt idx="1218">
                  <c:v>-0.659983680896091</c:v>
                </c:pt>
                <c:pt idx="1219">
                  <c:v>-0.647614505538457</c:v>
                </c:pt>
                <c:pt idx="1220">
                  <c:v>-0.634986293013353</c:v>
                </c:pt>
                <c:pt idx="1221">
                  <c:v>-0.622104094437414</c:v>
                </c:pt>
                <c:pt idx="1222">
                  <c:v>-0.608973062518311</c:v>
                </c:pt>
                <c:pt idx="1223">
                  <c:v>-0.595598449493734</c:v>
                </c:pt>
                <c:pt idx="1224">
                  <c:v>-0.581985605030565</c:v>
                </c:pt>
                <c:pt idx="1225">
                  <c:v>-0.568139974085089</c:v>
                </c:pt>
                <c:pt idx="1226">
                  <c:v>-0.554067094725078</c:v>
                </c:pt>
                <c:pt idx="1227">
                  <c:v>-0.539772595914639</c:v>
                </c:pt>
                <c:pt idx="1228">
                  <c:v>-0.525262195262707</c:v>
                </c:pt>
                <c:pt idx="1229">
                  <c:v>-0.510541696736072</c:v>
                </c:pt>
                <c:pt idx="1230">
                  <c:v>-0.495616988337874</c:v>
                </c:pt>
                <c:pt idx="1231">
                  <c:v>-0.48049403975248</c:v>
                </c:pt>
                <c:pt idx="1232">
                  <c:v>-0.465178899957686</c:v>
                </c:pt>
                <c:pt idx="1233">
                  <c:v>-0.449677694805212</c:v>
                </c:pt>
                <c:pt idx="1234">
                  <c:v>-0.433996624570438</c:v>
                </c:pt>
                <c:pt idx="1235">
                  <c:v>-0.418141961472382</c:v>
                </c:pt>
                <c:pt idx="1236">
                  <c:v>-0.402120047164887</c:v>
                </c:pt>
                <c:pt idx="1237">
                  <c:v>-0.385937290200056</c:v>
                </c:pt>
                <c:pt idx="1238">
                  <c:v>-0.369600163464907</c:v>
                </c:pt>
                <c:pt idx="1239">
                  <c:v>-0.353115201592308</c:v>
                </c:pt>
                <c:pt idx="1240">
                  <c:v>-0.336488998347212</c:v>
                </c:pt>
                <c:pt idx="1241">
                  <c:v>-0.319728203989238</c:v>
                </c:pt>
                <c:pt idx="1242">
                  <c:v>-0.302839522612654</c:v>
                </c:pt>
                <c:pt idx="1243">
                  <c:v>-0.285829709464831</c:v>
                </c:pt>
                <c:pt idx="1244">
                  <c:v>-0.268705568244234</c:v>
                </c:pt>
                <c:pt idx="1245">
                  <c:v>-0.251473948379033</c:v>
                </c:pt>
                <c:pt idx="1246">
                  <c:v>-0.234141742287422</c:v>
                </c:pt>
                <c:pt idx="1247">
                  <c:v>-0.216715882620743</c:v>
                </c:pt>
                <c:pt idx="1248">
                  <c:v>-0.199203339490524</c:v>
                </c:pt>
                <c:pt idx="1249">
                  <c:v>-0.181611117680516</c:v>
                </c:pt>
                <c:pt idx="1250">
                  <c:v>-0.163946253844886</c:v>
                </c:pt>
                <c:pt idx="1251">
                  <c:v>-0.146215813693639</c:v>
                </c:pt>
                <c:pt idx="1252">
                  <c:v>-0.128426889166433</c:v>
                </c:pt>
                <c:pt idx="1253">
                  <c:v>-0.110586595595895</c:v>
                </c:pt>
                <c:pt idx="1254">
                  <c:v>-0.092702068861588</c:v>
                </c:pt>
                <c:pt idx="1255">
                  <c:v>-0.0747804625357468</c:v>
                </c:pt>
                <c:pt idx="1256">
                  <c:v>-0.0568289450219515</c:v>
                </c:pt>
                <c:pt idx="1257">
                  <c:v>-0.0388546966878558</c:v>
                </c:pt>
                <c:pt idx="1258">
                  <c:v>-0.0208649069931415</c:v>
                </c:pt>
                <c:pt idx="1259">
                  <c:v>-0.00286677161382419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312"/>
        <c:axId val="2083218360"/>
      </c:lineChart>
      <c:catAx>
        <c:axId val="2083214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3218360"/>
        <c:crosses val="autoZero"/>
        <c:auto val="1"/>
        <c:lblAlgn val="ctr"/>
        <c:lblOffset val="100"/>
        <c:noMultiLvlLbl val="0"/>
      </c:catAx>
      <c:valAx>
        <c:axId val="208321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1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Data!$C$1:$C$1890</c:f>
              <c:numCache>
                <c:formatCode>General</c:formatCode>
                <c:ptCount val="1890"/>
                <c:pt idx="0">
                  <c:v>0.0</c:v>
                </c:pt>
                <c:pt idx="1">
                  <c:v>0.00239984000319997</c:v>
                </c:pt>
                <c:pt idx="2">
                  <c:v>0.0047987201023961</c:v>
                </c:pt>
                <c:pt idx="3">
                  <c:v>0.00719568077753335</c:v>
                </c:pt>
                <c:pt idx="4">
                  <c:v>0.00958976327630072</c:v>
                </c:pt>
                <c:pt idx="5">
                  <c:v>0.0119800099976194</c:v>
                </c:pt>
                <c:pt idx="6">
                  <c:v>0.0143654648746703</c:v>
                </c:pt>
                <c:pt idx="7">
                  <c:v>0.0167451737573084</c:v>
                </c:pt>
                <c:pt idx="8">
                  <c:v>0.0191181847937095</c:v>
                </c:pt>
                <c:pt idx="9">
                  <c:v>0.0214835488110989</c:v>
                </c:pt>
                <c:pt idx="10">
                  <c:v>0.0238403196954073</c:v>
                </c:pt>
                <c:pt idx="11">
                  <c:v>0.0261875547697043</c:v>
                </c:pt>
                <c:pt idx="12">
                  <c:v>0.0285243151712561</c:v>
                </c:pt>
                <c:pt idx="13">
                  <c:v>0.0308496662270586</c:v>
                </c:pt>
                <c:pt idx="14">
                  <c:v>0.0331626778276936</c:v>
                </c:pt>
                <c:pt idx="15">
                  <c:v>0.0354624247993607</c:v>
                </c:pt>
                <c:pt idx="16">
                  <c:v>0.0377479872739341</c:v>
                </c:pt>
                <c:pt idx="17">
                  <c:v>0.0400184510568977</c:v>
                </c:pt>
                <c:pt idx="18">
                  <c:v>0.0422729079930108</c:v>
                </c:pt>
                <c:pt idx="19">
                  <c:v>0.0445104563295579</c:v>
                </c:pt>
                <c:pt idx="20">
                  <c:v>0.0467302010770381</c:v>
                </c:pt>
                <c:pt idx="21">
                  <c:v>0.0489312543671484</c:v>
                </c:pt>
                <c:pt idx="22">
                  <c:v>0.0511127358079199</c:v>
                </c:pt>
                <c:pt idx="23">
                  <c:v>0.0532737728358624</c:v>
                </c:pt>
                <c:pt idx="24">
                  <c:v>0.0554135010649779</c:v>
                </c:pt>
                <c:pt idx="25">
                  <c:v>0.0575310646325043</c:v>
                </c:pt>
                <c:pt idx="26">
                  <c:v>0.0596256165412484</c:v>
                </c:pt>
                <c:pt idx="27">
                  <c:v>0.0616963189983736</c:v>
                </c:pt>
                <c:pt idx="28">
                  <c:v>0.063742343750506</c:v>
                </c:pt>
                <c:pt idx="29">
                  <c:v>0.0657628724150248</c:v>
                </c:pt>
                <c:pt idx="30">
                  <c:v>0.0677570968074042</c:v>
                </c:pt>
                <c:pt idx="31">
                  <c:v>0.0697242192644766</c:v>
                </c:pt>
                <c:pt idx="32">
                  <c:v>0.071663452963487</c:v>
                </c:pt>
                <c:pt idx="33">
                  <c:v>0.0735740222368121</c:v>
                </c:pt>
                <c:pt idx="34">
                  <c:v>0.0754551628822162</c:v>
                </c:pt>
                <c:pt idx="35">
                  <c:v>0.0773061224685229</c:v>
                </c:pt>
                <c:pt idx="36">
                  <c:v>0.0791261606365768</c:v>
                </c:pt>
                <c:pt idx="37">
                  <c:v>0.0809145493953774</c:v>
                </c:pt>
                <c:pt idx="38">
                  <c:v>0.0826705734132661</c:v>
                </c:pt>
                <c:pt idx="39">
                  <c:v>0.0843935303040492</c:v>
                </c:pt>
                <c:pt idx="40">
                  <c:v>0.0860827309079427</c:v>
                </c:pt>
                <c:pt idx="41">
                  <c:v>0.0877374995672275</c:v>
                </c:pt>
                <c:pt idx="42">
                  <c:v>0.0893571743965031</c:v>
                </c:pt>
                <c:pt idx="43">
                  <c:v>0.0909411075474332</c:v>
                </c:pt>
                <c:pt idx="44">
                  <c:v>0.0924886654678763</c:v>
                </c:pt>
                <c:pt idx="45">
                  <c:v>0.093999229155298</c:v>
                </c:pt>
                <c:pt idx="46">
                  <c:v>0.0954721944043639</c:v>
                </c:pt>
                <c:pt idx="47">
                  <c:v>0.0969069720486137</c:v>
                </c:pt>
                <c:pt idx="48">
                  <c:v>0.0983029881961198</c:v>
                </c:pt>
                <c:pt idx="49">
                  <c:v>0.0996596844590364</c:v>
                </c:pt>
                <c:pt idx="50">
                  <c:v>0.100976518176948</c:v>
                </c:pt>
                <c:pt idx="51">
                  <c:v>0.102252962633924</c:v>
                </c:pt>
                <c:pt idx="52">
                  <c:v>0.103488507269201</c:v>
                </c:pt>
                <c:pt idx="53">
                  <c:v>0.104682657881398</c:v>
                </c:pt>
                <c:pt idx="54">
                  <c:v>0.105834936826194</c:v>
                </c:pt>
                <c:pt idx="55">
                  <c:v>0.106944883207372</c:v>
                </c:pt>
                <c:pt idx="56">
                  <c:v>0.108012053061181</c:v>
                </c:pt>
                <c:pt idx="57">
                  <c:v>0.109036019533906</c:v>
                </c:pt>
                <c:pt idx="58">
                  <c:v>0.110016373052612</c:v>
                </c:pt>
                <c:pt idx="59">
                  <c:v>0.110952721488962</c:v>
                </c:pt>
                <c:pt idx="60">
                  <c:v>0.111844690316067</c:v>
                </c:pt>
                <c:pt idx="61">
                  <c:v>0.112691922758288</c:v>
                </c:pt>
                <c:pt idx="62">
                  <c:v>0.113494079933945</c:v>
                </c:pt>
                <c:pt idx="63">
                  <c:v>0.114250840990862</c:v>
                </c:pt>
                <c:pt idx="64">
                  <c:v>0.114961903234707</c:v>
                </c:pt>
                <c:pt idx="65">
                  <c:v>0.115626982250063</c:v>
                </c:pt>
                <c:pt idx="66">
                  <c:v>0.116245812014192</c:v>
                </c:pt>
                <c:pt idx="67">
                  <c:v>0.116818145003438</c:v>
                </c:pt>
                <c:pt idx="68">
                  <c:v>0.117343752292238</c:v>
                </c:pt>
                <c:pt idx="69">
                  <c:v>0.117822423644683</c:v>
                </c:pt>
                <c:pt idx="70">
                  <c:v>0.118253967598615</c:v>
                </c:pt>
                <c:pt idx="71">
                  <c:v>0.118638211542206</c:v>
                </c:pt>
                <c:pt idx="72">
                  <c:v>0.118975001783002</c:v>
                </c:pt>
                <c:pt idx="73">
                  <c:v>0.119264203609397</c:v>
                </c:pt>
                <c:pt idx="74">
                  <c:v>0.119505701344517</c:v>
                </c:pt>
                <c:pt idx="75">
                  <c:v>0.119699398392487</c:v>
                </c:pt>
                <c:pt idx="76">
                  <c:v>0.11984521727707</c:v>
                </c:pt>
                <c:pt idx="77">
                  <c:v>0.119943099672657</c:v>
                </c:pt>
                <c:pt idx="78">
                  <c:v>0.119993006427596</c:v>
                </c:pt>
                <c:pt idx="79">
                  <c:v>0.119994917579849</c:v>
                </c:pt>
                <c:pt idx="80">
                  <c:v>0.119948832364981</c:v>
                </c:pt>
                <c:pt idx="81">
                  <c:v>0.119854769216463</c:v>
                </c:pt>
                <c:pt idx="82">
                  <c:v>0.119712765758301</c:v>
                </c:pt>
                <c:pt idx="83">
                  <c:v>0.119522878789984</c:v>
                </c:pt>
                <c:pt idx="84">
                  <c:v>0.119285184263769</c:v>
                </c:pt>
                <c:pt idx="85">
                  <c:v>0.118999777254296</c:v>
                </c:pt>
                <c:pt idx="86">
                  <c:v>0.118666771920564</c:v>
                </c:pt>
                <c:pt idx="87">
                  <c:v>0.118286301460266</c:v>
                </c:pt>
                <c:pt idx="88">
                  <c:v>0.117858518056514</c:v>
                </c:pt>
                <c:pt idx="89">
                  <c:v>0.117383592816965</c:v>
                </c:pt>
                <c:pt idx="90">
                  <c:v>0.116861715705383</c:v>
                </c:pt>
                <c:pt idx="91">
                  <c:v>0.116293095465655</c:v>
                </c:pt>
                <c:pt idx="92">
                  <c:v>0.115677959538294</c:v>
                </c:pt>
                <c:pt idx="93">
                  <c:v>0.11501655396947</c:v>
                </c:pt>
                <c:pt idx="94">
                  <c:v>0.114309143312591</c:v>
                </c:pt>
                <c:pt idx="95">
                  <c:v>0.11355601052249</c:v>
                </c:pt>
                <c:pt idx="96">
                  <c:v>0.112757456842239</c:v>
                </c:pt>
                <c:pt idx="97">
                  <c:v>0.111913801682664</c:v>
                </c:pt>
                <c:pt idx="98">
                  <c:v>0.11102538249458</c:v>
                </c:pt>
                <c:pt idx="99">
                  <c:v>0.110092554633817</c:v>
                </c:pt>
                <c:pt idx="100">
                  <c:v>0.109115691219082</c:v>
                </c:pt>
                <c:pt idx="101">
                  <c:v>0.108095182982715</c:v>
                </c:pt>
                <c:pt idx="102">
                  <c:v>0.107031438114406</c:v>
                </c:pt>
                <c:pt idx="103">
                  <c:v>0.105924882097917</c:v>
                </c:pt>
                <c:pt idx="104">
                  <c:v>0.104775957540902</c:v>
                </c:pt>
                <c:pt idx="105">
                  <c:v>0.103585123997865</c:v>
                </c:pt>
                <c:pt idx="106">
                  <c:v>0.102352857786345</c:v>
                </c:pt>
                <c:pt idx="107">
                  <c:v>0.101079651796397</c:v>
                </c:pt>
                <c:pt idx="108">
                  <c:v>0.0997660152934419</c:v>
                </c:pt>
                <c:pt idx="109">
                  <c:v>0.0984124737145649</c:v>
                </c:pt>
                <c:pt idx="110">
                  <c:v>0.0970195684583508</c:v>
                </c:pt>
                <c:pt idx="111">
                  <c:v>0.0955878566683304</c:v>
                </c:pt>
                <c:pt idx="112">
                  <c:v>0.0941179110101304</c:v>
                </c:pt>
                <c:pt idx="113">
                  <c:v>0.0926103194424151</c:v>
                </c:pt>
                <c:pt idx="114">
                  <c:v>0.0910656849817106</c:v>
                </c:pt>
                <c:pt idx="115">
                  <c:v>0.0894846254612064</c:v>
                </c:pt>
                <c:pt idx="116">
                  <c:v>0.0878677732836302</c:v>
                </c:pt>
                <c:pt idx="117">
                  <c:v>0.0862157751682951</c:v>
                </c:pt>
                <c:pt idx="118">
                  <c:v>0.0845292918924211</c:v>
                </c:pt>
                <c:pt idx="119">
                  <c:v>0.0828089980268323</c:v>
                </c:pt>
                <c:pt idx="120">
                  <c:v>0.0810555816661381</c:v>
                </c:pt>
                <c:pt idx="121">
                  <c:v>0.0792697441535041</c:v>
                </c:pt>
                <c:pt idx="122">
                  <c:v>0.0774521998001245</c:v>
                </c:pt>
                <c:pt idx="123">
                  <c:v>0.0756036755995071</c:v>
                </c:pt>
                <c:pt idx="124">
                  <c:v>0.0737249109366854</c:v>
                </c:pt>
                <c:pt idx="125">
                  <c:v>0.0718166572924748</c:v>
                </c:pt>
                <c:pt idx="126">
                  <c:v>0.0698796779428898</c:v>
                </c:pt>
                <c:pt idx="127">
                  <c:v>0.0679147476538443</c:v>
                </c:pt>
                <c:pt idx="128">
                  <c:v>0.0659226523712552</c:v>
                </c:pt>
                <c:pt idx="129">
                  <c:v>0.0639041889066745</c:v>
                </c:pt>
                <c:pt idx="130">
                  <c:v>0.0618601646185757</c:v>
                </c:pt>
                <c:pt idx="131">
                  <c:v>0.0597913970894206</c:v>
                </c:pt>
                <c:pt idx="132">
                  <c:v>0.0576987137986378</c:v>
                </c:pt>
                <c:pt idx="133">
                  <c:v>0.0555829517916414</c:v>
                </c:pt>
                <c:pt idx="134">
                  <c:v>0.0534449573450245</c:v>
                </c:pt>
                <c:pt idx="135">
                  <c:v>0.0512855856280596</c:v>
                </c:pt>
                <c:pt idx="136">
                  <c:v>0.0491057003606421</c:v>
                </c:pt>
                <c:pt idx="137">
                  <c:v>0.0469061734678143</c:v>
                </c:pt>
                <c:pt idx="138">
                  <c:v>0.0446878847310067</c:v>
                </c:pt>
                <c:pt idx="139">
                  <c:v>0.0424517214361372</c:v>
                </c:pt>
                <c:pt idx="140">
                  <c:v>0.0401985780187086</c:v>
                </c:pt>
                <c:pt idx="141">
                  <c:v>0.0379293557060464</c:v>
                </c:pt>
                <c:pt idx="142">
                  <c:v>0.0356449621568199</c:v>
                </c:pt>
                <c:pt idx="143">
                  <c:v>0.0333463110979904</c:v>
                </c:pt>
                <c:pt idx="144">
                  <c:v>0.0310343219593333</c:v>
                </c:pt>
                <c:pt idx="145">
                  <c:v>0.0287099195056779</c:v>
                </c:pt>
                <c:pt idx="146">
                  <c:v>0.026374033467014</c:v>
                </c:pt>
                <c:pt idx="147">
                  <c:v>0.0240275981666125</c:v>
                </c:pt>
                <c:pt idx="148">
                  <c:v>0.0216715521473079</c:v>
                </c:pt>
                <c:pt idx="149">
                  <c:v>0.0193068377960947</c:v>
                </c:pt>
                <c:pt idx="150">
                  <c:v>0.0169344009671841</c:v>
                </c:pt>
                <c:pt idx="151">
                  <c:v>0.0145551906036756</c:v>
                </c:pt>
                <c:pt idx="152">
                  <c:v>0.0121701583579922</c:v>
                </c:pt>
                <c:pt idx="153">
                  <c:v>0.00978025821123229</c:v>
                </c:pt>
                <c:pt idx="154">
                  <c:v>0.00738644609158958</c:v>
                </c:pt>
                <c:pt idx="155">
                  <c:v>0.00498967949199486</c:v>
                </c:pt>
                <c:pt idx="156">
                  <c:v>0.00259091708713151</c:v>
                </c:pt>
                <c:pt idx="157">
                  <c:v>0.000191118349978419</c:v>
                </c:pt>
                <c:pt idx="158">
                  <c:v>-0.00220875683196646</c:v>
                </c:pt>
                <c:pt idx="159">
                  <c:v>-0.00460774854062824</c:v>
                </c:pt>
                <c:pt idx="160">
                  <c:v>-0.00700489721130961</c:v>
                </c:pt>
                <c:pt idx="161">
                  <c:v>-0.00939924401650383</c:v>
                </c:pt>
                <c:pt idx="162">
                  <c:v>-0.011789831249413</c:v>
                </c:pt>
                <c:pt idx="163">
                  <c:v>-0.0141757027070181</c:v>
                </c:pt>
                <c:pt idx="164">
                  <c:v>-0.0165559040725472</c:v>
                </c:pt>
                <c:pt idx="165">
                  <c:v>-0.0189294832971898</c:v>
                </c:pt>
                <c:pt idx="166">
                  <c:v>-0.0212954909809032</c:v>
                </c:pt>
                <c:pt idx="167">
                  <c:v>-0.0236529807521604</c:v>
                </c:pt>
                <c:pt idx="168">
                  <c:v>-0.0260010096464855</c:v>
                </c:pt>
                <c:pt idx="169">
                  <c:v>-0.0283386384836276</c:v>
                </c:pt>
                <c:pt idx="170">
                  <c:v>-0.0306649322432197</c:v>
                </c:pt>
                <c:pt idx="171">
                  <c:v>-0.0329789604387749</c:v>
                </c:pt>
                <c:pt idx="172">
                  <c:v>-0.0352797974898681</c:v>
                </c:pt>
                <c:pt idx="173">
                  <c:v>-0.0375665230923564</c:v>
                </c:pt>
                <c:pt idx="174">
                  <c:v>-0.0398382225864881</c:v>
                </c:pt>
                <c:pt idx="175">
                  <c:v>-0.0420939873227544</c:v>
                </c:pt>
                <c:pt idx="176">
                  <c:v>-0.0443329150253372</c:v>
                </c:pt>
                <c:pt idx="177">
                  <c:v>-0.0465541101530076</c:v>
                </c:pt>
                <c:pt idx="178">
                  <c:v>-0.04875668425733</c:v>
                </c:pt>
                <c:pt idx="179">
                  <c:v>-0.0509397563380299</c:v>
                </c:pt>
                <c:pt idx="180">
                  <c:v>-0.0531024531953823</c:v>
                </c:pt>
                <c:pt idx="181">
                  <c:v>-0.0552439097794798</c:v>
                </c:pt>
                <c:pt idx="182">
                  <c:v>-0.0573632695362411</c:v>
                </c:pt>
                <c:pt idx="183">
                  <c:v>-0.0594596847500214</c:v>
                </c:pt>
                <c:pt idx="184">
                  <c:v>-0.0615323168826868</c:v>
                </c:pt>
                <c:pt idx="185">
                  <c:v>-0.0635803369090192</c:v>
                </c:pt>
                <c:pt idx="186">
                  <c:v>-0.0656029256483145</c:v>
                </c:pt>
                <c:pt idx="187">
                  <c:v>-0.0675992740920444</c:v>
                </c:pt>
                <c:pt idx="188">
                  <c:v>-0.0695685837274491</c:v>
                </c:pt>
                <c:pt idx="189">
                  <c:v>-0.0715100668569317</c:v>
                </c:pt>
                <c:pt idx="190">
                  <c:v>-0.0734229469131263</c:v>
                </c:pt>
                <c:pt idx="191">
                  <c:v>-0.0753064587695152</c:v>
                </c:pt>
                <c:pt idx="192">
                  <c:v>-0.077159849046469</c:v>
                </c:pt>
                <c:pt idx="193">
                  <c:v>-0.0789823764125886</c:v>
                </c:pt>
                <c:pt idx="194">
                  <c:v>-0.0807733118812274</c:v>
                </c:pt>
                <c:pt idx="195">
                  <c:v>-0.0825319391020768</c:v>
                </c:pt>
                <c:pt idx="196">
                  <c:v>-0.0842575546476966</c:v>
                </c:pt>
                <c:pt idx="197">
                  <c:v>-0.0859494682948764</c:v>
                </c:pt>
                <c:pt idx="198">
                  <c:v>-0.0876070033007159</c:v>
                </c:pt>
                <c:pt idx="199">
                  <c:v>-0.0892294966733129</c:v>
                </c:pt>
                <c:pt idx="200">
                  <c:v>-0.0908162994369514</c:v>
                </c:pt>
                <c:pt idx="201">
                  <c:v>-0.0923667768916828</c:v>
                </c:pt>
                <c:pt idx="202">
                  <c:v>-0.0938803088671983</c:v>
                </c:pt>
                <c:pt idx="203">
                  <c:v>-0.0953562899708876</c:v>
                </c:pt>
                <c:pt idx="204">
                  <c:v>-0.0967941298299888</c:v>
                </c:pt>
                <c:pt idx="205">
                  <c:v>-0.0981932533277292</c:v>
                </c:pt>
                <c:pt idx="206">
                  <c:v>-0.0995531008333645</c:v>
                </c:pt>
                <c:pt idx="207">
                  <c:v>-0.100873128426023</c:v>
                </c:pt>
                <c:pt idx="208">
                  <c:v>-0.102152808112269</c:v>
                </c:pt>
                <c:pt idx="209">
                  <c:v>-0.103391628037289</c:v>
                </c:pt>
                <c:pt idx="210">
                  <c:v>-0.104589092689631</c:v>
                </c:pt>
                <c:pt idx="211">
                  <c:v>-0.105744723099399</c:v>
                </c:pt>
                <c:pt idx="212">
                  <c:v>-0.106858057029839</c:v>
                </c:pt>
                <c:pt idx="213">
                  <c:v>-0.107928649162221</c:v>
                </c:pt>
                <c:pt idx="214">
                  <c:v>-0.108956071273969</c:v>
                </c:pt>
                <c:pt idx="215">
                  <c:v>-0.109939912409935</c:v>
                </c:pt>
                <c:pt idx="216">
                  <c:v>-0.110879779046783</c:v>
                </c:pt>
                <c:pt idx="217">
                  <c:v>-0.111775295250389</c:v>
                </c:pt>
                <c:pt idx="218">
                  <c:v>-0.112626102826213</c:v>
                </c:pt>
                <c:pt idx="219">
                  <c:v>-0.113431861462568</c:v>
                </c:pt>
                <c:pt idx="220">
                  <c:v>-0.114192248866742</c:v>
                </c:pt>
                <c:pt idx="221">
                  <c:v>-0.114906960893913</c:v>
                </c:pt>
                <c:pt idx="222">
                  <c:v>-0.115575711668798</c:v>
                </c:pt>
                <c:pt idx="223">
                  <c:v>-0.116198233700005</c:v>
                </c:pt>
                <c:pt idx="224">
                  <c:v>-0.116774277987021</c:v>
                </c:pt>
                <c:pt idx="225">
                  <c:v>-0.117303614119812</c:v>
                </c:pt>
                <c:pt idx="226">
                  <c:v>-0.117786030370982</c:v>
                </c:pt>
                <c:pt idx="227">
                  <c:v>-0.118221333780463</c:v>
                </c:pt>
                <c:pt idx="228">
                  <c:v>-0.118609350232696</c:v>
                </c:pt>
                <c:pt idx="229">
                  <c:v>-0.118949924526272</c:v>
                </c:pt>
                <c:pt idx="230">
                  <c:v>-0.119242920436016</c:v>
                </c:pt>
                <c:pt idx="231">
                  <c:v>-0.119488220767469</c:v>
                </c:pt>
                <c:pt idx="232">
                  <c:v>-0.119685727403771</c:v>
                </c:pt>
                <c:pt idx="233">
                  <c:v>-0.1198353613449</c:v>
                </c:pt>
                <c:pt idx="234">
                  <c:v>-0.119937062739274</c:v>
                </c:pt>
                <c:pt idx="235">
                  <c:v>-0.119990790907692</c:v>
                </c:pt>
                <c:pt idx="236">
                  <c:v>-0.119996524359603</c:v>
                </c:pt>
                <c:pt idx="237">
                  <c:v>-0.119954260801702</c:v>
                </c:pt>
                <c:pt idx="238">
                  <c:v>-0.11986401713885</c:v>
                </c:pt>
                <c:pt idx="239">
                  <c:v>-0.119725829467307</c:v>
                </c:pt>
                <c:pt idx="240">
                  <c:v>-0.119539753060301</c:v>
                </c:pt>
                <c:pt idx="241">
                  <c:v>-0.119305862345913</c:v>
                </c:pt>
                <c:pt idx="242">
                  <c:v>-0.11902425087731</c:v>
                </c:pt>
                <c:pt idx="243">
                  <c:v>-0.118695031295324</c:v>
                </c:pt>
                <c:pt idx="244">
                  <c:v>-0.1183183352834</c:v>
                </c:pt>
                <c:pt idx="245">
                  <c:v>-0.11789431351492</c:v>
                </c:pt>
                <c:pt idx="246">
                  <c:v>-0.117423135592937</c:v>
                </c:pt>
                <c:pt idx="247">
                  <c:v>-0.116904989982337</c:v>
                </c:pt>
                <c:pt idx="248">
                  <c:v>-0.116340083934457</c:v>
                </c:pt>
                <c:pt idx="249">
                  <c:v>-0.115728643404184</c:v>
                </c:pt>
                <c:pt idx="250">
                  <c:v>-0.115070912959577</c:v>
                </c:pt>
                <c:pt idx="251">
                  <c:v>-0.114367155684044</c:v>
                </c:pt>
                <c:pt idx="252">
                  <c:v>-0.113617653071113</c:v>
                </c:pt>
                <c:pt idx="253">
                  <c:v>-0.112822704911835</c:v>
                </c:pt>
                <c:pt idx="254">
                  <c:v>-0.111982629174876</c:v>
                </c:pt>
                <c:pt idx="255">
                  <c:v>-0.111097761879328</c:v>
                </c:pt>
                <c:pt idx="256">
                  <c:v>-0.110168456960312</c:v>
                </c:pt>
                <c:pt idx="257">
                  <c:v>-0.109195086127405</c:v>
                </c:pt>
                <c:pt idx="258">
                  <c:v>-0.108178038715963</c:v>
                </c:pt>
                <c:pt idx="259">
                  <c:v>-0.107117721531388</c:v>
                </c:pt>
                <c:pt idx="260">
                  <c:v>-0.106014558686418</c:v>
                </c:pt>
                <c:pt idx="261">
                  <c:v>-0.104868991431483</c:v>
                </c:pt>
                <c:pt idx="262">
                  <c:v>-0.103681477978209</c:v>
                </c:pt>
                <c:pt idx="263">
                  <c:v>-0.102452493316145</c:v>
                </c:pt>
                <c:pt idx="264">
                  <c:v>-0.10118252902277</c:v>
                </c:pt>
                <c:pt idx="265">
                  <c:v>-0.0998720930668681</c:v>
                </c:pt>
                <c:pt idx="266">
                  <c:v>-0.0985217096053496</c:v>
                </c:pt>
                <c:pt idx="267">
                  <c:v>-0.0971319187735943</c:v>
                </c:pt>
                <c:pt idx="268">
                  <c:v>-0.0957032764694045</c:v>
                </c:pt>
                <c:pt idx="269">
                  <c:v>-0.0942363541306536</c:v>
                </c:pt>
                <c:pt idx="270">
                  <c:v>-0.0927317385067184</c:v>
                </c:pt>
                <c:pt idx="271">
                  <c:v>-0.0911900314237873</c:v>
                </c:pt>
                <c:pt idx="272">
                  <c:v>-0.0896118495441374</c:v>
                </c:pt>
                <c:pt idx="273">
                  <c:v>-0.0879978241194788</c:v>
                </c:pt>
                <c:pt idx="274">
                  <c:v>-0.0863486007384609</c:v>
                </c:pt>
                <c:pt idx="275">
                  <c:v>-0.084664839068447</c:v>
                </c:pt>
                <c:pt idx="276">
                  <c:v>-0.0829472125916552</c:v>
                </c:pt>
                <c:pt idx="277">
                  <c:v>-0.0811964083357748</c:v>
                </c:pt>
                <c:pt idx="278">
                  <c:v>-0.0794131265991645</c:v>
                </c:pt>
                <c:pt idx="279">
                  <c:v>-0.077598080670742</c:v>
                </c:pt>
                <c:pt idx="280">
                  <c:v>-0.0757519965446786</c:v>
                </c:pt>
                <c:pt idx="281">
                  <c:v>-0.0738756126300103</c:v>
                </c:pt>
                <c:pt idx="282">
                  <c:v>-0.0719696794552852</c:v>
                </c:pt>
                <c:pt idx="283">
                  <c:v>-0.0700349593683609</c:v>
                </c:pt>
                <c:pt idx="284">
                  <c:v>-0.0680722262314762</c:v>
                </c:pt>
                <c:pt idx="285">
                  <c:v>-0.0660822651117165</c:v>
                </c:pt>
                <c:pt idx="286">
                  <c:v>-0.0640658719669973</c:v>
                </c:pt>
                <c:pt idx="287">
                  <c:v>-0.0620238533276914</c:v>
                </c:pt>
                <c:pt idx="288">
                  <c:v>-0.0599570259740283</c:v>
                </c:pt>
                <c:pt idx="289">
                  <c:v>-0.0578662166093918</c:v>
                </c:pt>
                <c:pt idx="290">
                  <c:v>-0.0557522615296509</c:v>
                </c:pt>
                <c:pt idx="291">
                  <c:v>-0.0536160062886516</c:v>
                </c:pt>
                <c:pt idx="292">
                  <c:v>-0.0514583053600075</c:v>
                </c:pt>
                <c:pt idx="293">
                  <c:v>-0.0492800217953209</c:v>
                </c:pt>
                <c:pt idx="294">
                  <c:v>-0.0470820268789745</c:v>
                </c:pt>
                <c:pt idx="295">
                  <c:v>-0.0448651997796283</c:v>
                </c:pt>
                <c:pt idx="296">
                  <c:v>-0.0426304271985651</c:v>
                </c:pt>
                <c:pt idx="297">
                  <c:v>-0.0403786030150205</c:v>
                </c:pt>
                <c:pt idx="298">
                  <c:v>-0.0381106279286442</c:v>
                </c:pt>
                <c:pt idx="299">
                  <c:v>-0.0358274090992312</c:v>
                </c:pt>
                <c:pt idx="300">
                  <c:v>-0.0335298597838711</c:v>
                </c:pt>
                <c:pt idx="301">
                  <c:v>-0.0312188989716563</c:v>
                </c:pt>
                <c:pt idx="302">
                  <c:v>-0.0288954510160991</c:v>
                </c:pt>
                <c:pt idx="303">
                  <c:v>-0.0265604452654031</c:v>
                </c:pt>
                <c:pt idx="304">
                  <c:v>-0.0242148156907355</c:v>
                </c:pt>
                <c:pt idx="305">
                  <c:v>-0.0218595005126515</c:v>
                </c:pt>
                <c:pt idx="306">
                  <c:v>-0.0194954418258185</c:v>
                </c:pt>
                <c:pt idx="307">
                  <c:v>-0.017123585222191</c:v>
                </c:pt>
                <c:pt idx="308">
                  <c:v>-0.014744879412786</c:v>
                </c:pt>
                <c:pt idx="309">
                  <c:v>-0.0123602758482117</c:v>
                </c:pt>
                <c:pt idx="310">
                  <c:v>-0.00997072833809956</c:v>
                </c:pt>
                <c:pt idx="311">
                  <c:v>-0.00757719266959353</c:v>
                </c:pt>
                <c:pt idx="312">
                  <c:v>-0.00518062622504744</c:v>
                </c:pt>
                <c:pt idx="313">
                  <c:v>-0.00278198759908553</c:v>
                </c:pt>
                <c:pt idx="314">
                  <c:v>-0.000382236215176559</c:v>
                </c:pt>
                <c:pt idx="315">
                  <c:v>0.0</c:v>
                </c:pt>
                <c:pt idx="316">
                  <c:v>0.0179988000239998</c:v>
                </c:pt>
                <c:pt idx="317">
                  <c:v>0.0359904007679707</c:v>
                </c:pt>
                <c:pt idx="318">
                  <c:v>0.0539676058315001</c:v>
                </c:pt>
                <c:pt idx="319">
                  <c:v>0.0719232245722554</c:v>
                </c:pt>
                <c:pt idx="320">
                  <c:v>0.0898500749821453</c:v>
                </c:pt>
                <c:pt idx="321">
                  <c:v>0.107740986560027</c:v>
                </c:pt>
                <c:pt idx="322">
                  <c:v>0.125588803179813</c:v>
                </c:pt>
                <c:pt idx="323">
                  <c:v>0.143386385952821</c:v>
                </c:pt>
                <c:pt idx="324">
                  <c:v>0.161126616083242</c:v>
                </c:pt>
                <c:pt idx="325">
                  <c:v>0.178802397715555</c:v>
                </c:pt>
                <c:pt idx="326">
                  <c:v>0.196406660772782</c:v>
                </c:pt>
                <c:pt idx="327">
                  <c:v>0.213932363784421</c:v>
                </c:pt>
                <c:pt idx="328">
                  <c:v>0.23137249670294</c:v>
                </c:pt>
                <c:pt idx="329">
                  <c:v>0.248720083707702</c:v>
                </c:pt>
                <c:pt idx="330">
                  <c:v>0.265968185995206</c:v>
                </c:pt>
                <c:pt idx="331">
                  <c:v>0.283109904554506</c:v>
                </c:pt>
                <c:pt idx="332">
                  <c:v>0.300138382926733</c:v>
                </c:pt>
                <c:pt idx="333">
                  <c:v>0.317046809947581</c:v>
                </c:pt>
                <c:pt idx="334">
                  <c:v>0.333828422471684</c:v>
                </c:pt>
                <c:pt idx="335">
                  <c:v>0.350476508077785</c:v>
                </c:pt>
                <c:pt idx="336">
                  <c:v>0.366984407753613</c:v>
                </c:pt>
                <c:pt idx="337">
                  <c:v>0.3833455185594</c:v>
                </c:pt>
                <c:pt idx="338">
                  <c:v>0.399553296268968</c:v>
                </c:pt>
                <c:pt idx="339">
                  <c:v>0.415601257987335</c:v>
                </c:pt>
                <c:pt idx="340">
                  <c:v>0.431482984743783</c:v>
                </c:pt>
                <c:pt idx="341">
                  <c:v>0.447192124059363</c:v>
                </c:pt>
                <c:pt idx="342">
                  <c:v>0.462722392487802</c:v>
                </c:pt>
                <c:pt idx="343">
                  <c:v>0.478067578128795</c:v>
                </c:pt>
                <c:pt idx="344">
                  <c:v>0.493221543112686</c:v>
                </c:pt>
                <c:pt idx="345">
                  <c:v>0.508178226055532</c:v>
                </c:pt>
                <c:pt idx="346">
                  <c:v>0.522931644483575</c:v>
                </c:pt>
                <c:pt idx="347">
                  <c:v>0.537475897226153</c:v>
                </c:pt>
                <c:pt idx="348">
                  <c:v>0.55180516677609</c:v>
                </c:pt>
                <c:pt idx="349">
                  <c:v>0.565913721616622</c:v>
                </c:pt>
                <c:pt idx="350">
                  <c:v>0.579795918513922</c:v>
                </c:pt>
                <c:pt idx="351">
                  <c:v>0.593446204774326</c:v>
                </c:pt>
                <c:pt idx="352">
                  <c:v>0.60685912046533</c:v>
                </c:pt>
                <c:pt idx="353">
                  <c:v>0.620029300599496</c:v>
                </c:pt>
                <c:pt idx="354">
                  <c:v>0.632951477280369</c:v>
                </c:pt>
                <c:pt idx="355">
                  <c:v>0.64562048180957</c:v>
                </c:pt>
                <c:pt idx="356">
                  <c:v>0.658031246754206</c:v>
                </c:pt>
                <c:pt idx="357">
                  <c:v>0.670178807973773</c:v>
                </c:pt>
                <c:pt idx="358">
                  <c:v>0.682058306605749</c:v>
                </c:pt>
                <c:pt idx="359">
                  <c:v>0.693664991009072</c:v>
                </c:pt>
                <c:pt idx="360">
                  <c:v>0.704994218664735</c:v>
                </c:pt>
                <c:pt idx="361">
                  <c:v>0.716041458032729</c:v>
                </c:pt>
                <c:pt idx="362">
                  <c:v>0.726802290364603</c:v>
                </c:pt>
                <c:pt idx="363">
                  <c:v>0.737272411470898</c:v>
                </c:pt>
                <c:pt idx="364">
                  <c:v>0.747447633442773</c:v>
                </c:pt>
                <c:pt idx="365">
                  <c:v>0.757323886327107</c:v>
                </c:pt>
                <c:pt idx="366">
                  <c:v>0.766897219754427</c:v>
                </c:pt>
                <c:pt idx="367">
                  <c:v>0.776163804519004</c:v>
                </c:pt>
                <c:pt idx="368">
                  <c:v>0.785119934110488</c:v>
                </c:pt>
                <c:pt idx="369">
                  <c:v>0.793762026196453</c:v>
                </c:pt>
                <c:pt idx="370">
                  <c:v>0.802086624055292</c:v>
                </c:pt>
                <c:pt idx="371">
                  <c:v>0.810090397958855</c:v>
                </c:pt>
                <c:pt idx="372">
                  <c:v>0.817770146504295</c:v>
                </c:pt>
                <c:pt idx="373">
                  <c:v>0.82512279789459</c:v>
                </c:pt>
                <c:pt idx="374">
                  <c:v>0.832145411167218</c:v>
                </c:pt>
                <c:pt idx="375">
                  <c:v>0.838835177370504</c:v>
                </c:pt>
                <c:pt idx="376">
                  <c:v>0.845189420687161</c:v>
                </c:pt>
                <c:pt idx="377">
                  <c:v>0.851205599504585</c:v>
                </c:pt>
                <c:pt idx="378">
                  <c:v>0.856881307431464</c:v>
                </c:pt>
                <c:pt idx="379">
                  <c:v>0.862214274260302</c:v>
                </c:pt>
                <c:pt idx="380">
                  <c:v>0.867202366875474</c:v>
                </c:pt>
                <c:pt idx="381">
                  <c:v>0.871843590106439</c:v>
                </c:pt>
                <c:pt idx="382">
                  <c:v>0.876136087525787</c:v>
                </c:pt>
                <c:pt idx="383">
                  <c:v>0.880078142191785</c:v>
                </c:pt>
                <c:pt idx="384">
                  <c:v>0.883668177335124</c:v>
                </c:pt>
                <c:pt idx="385">
                  <c:v>0.886904756989614</c:v>
                </c:pt>
                <c:pt idx="386">
                  <c:v>0.889786586566548</c:v>
                </c:pt>
                <c:pt idx="387">
                  <c:v>0.892312513372518</c:v>
                </c:pt>
                <c:pt idx="388">
                  <c:v>0.89448152707048</c:v>
                </c:pt>
                <c:pt idx="389">
                  <c:v>0.896292760083876</c:v>
                </c:pt>
                <c:pt idx="390">
                  <c:v>0.897745487943649</c:v>
                </c:pt>
                <c:pt idx="391">
                  <c:v>0.898839129578025</c:v>
                </c:pt>
                <c:pt idx="392">
                  <c:v>0.899573247544931</c:v>
                </c:pt>
                <c:pt idx="393">
                  <c:v>0.89994754820697</c:v>
                </c:pt>
                <c:pt idx="394">
                  <c:v>0.899961881848866</c:v>
                </c:pt>
                <c:pt idx="395">
                  <c:v>0.899616242737355</c:v>
                </c:pt>
                <c:pt idx="396">
                  <c:v>0.898910769123471</c:v>
                </c:pt>
                <c:pt idx="397">
                  <c:v>0.897845743187256</c:v>
                </c:pt>
                <c:pt idx="398">
                  <c:v>0.896421590924883</c:v>
                </c:pt>
                <c:pt idx="399">
                  <c:v>0.894638881978268</c:v>
                </c:pt>
                <c:pt idx="400">
                  <c:v>0.892498329407222</c:v>
                </c:pt>
                <c:pt idx="401">
                  <c:v>0.890000789404231</c:v>
                </c:pt>
                <c:pt idx="402">
                  <c:v>0.887147260951998</c:v>
                </c:pt>
                <c:pt idx="403">
                  <c:v>0.883938885423857</c:v>
                </c:pt>
                <c:pt idx="404">
                  <c:v>0.88037694612724</c:v>
                </c:pt>
                <c:pt idx="405">
                  <c:v>0.876462867790376</c:v>
                </c:pt>
                <c:pt idx="406">
                  <c:v>0.872198215992411</c:v>
                </c:pt>
                <c:pt idx="407">
                  <c:v>0.867584696537203</c:v>
                </c:pt>
                <c:pt idx="408">
                  <c:v>0.862624154771023</c:v>
                </c:pt>
                <c:pt idx="409">
                  <c:v>0.857318574844436</c:v>
                </c:pt>
                <c:pt idx="410">
                  <c:v>0.851670078918673</c:v>
                </c:pt>
                <c:pt idx="411">
                  <c:v>0.845680926316792</c:v>
                </c:pt>
                <c:pt idx="412">
                  <c:v>0.83935351261998</c:v>
                </c:pt>
                <c:pt idx="413">
                  <c:v>0.832690368709351</c:v>
                </c:pt>
                <c:pt idx="414">
                  <c:v>0.825694159753629</c:v>
                </c:pt>
                <c:pt idx="415">
                  <c:v>0.818367684143114</c:v>
                </c:pt>
                <c:pt idx="416">
                  <c:v>0.810713872370364</c:v>
                </c:pt>
                <c:pt idx="417">
                  <c:v>0.802735785858042</c:v>
                </c:pt>
                <c:pt idx="418">
                  <c:v>0.794436615734377</c:v>
                </c:pt>
                <c:pt idx="419">
                  <c:v>0.785819681556765</c:v>
                </c:pt>
                <c:pt idx="420">
                  <c:v>0.776888429983986</c:v>
                </c:pt>
                <c:pt idx="421">
                  <c:v>0.767646433397588</c:v>
                </c:pt>
                <c:pt idx="422">
                  <c:v>0.758097388472981</c:v>
                </c:pt>
                <c:pt idx="423">
                  <c:v>0.748245114700815</c:v>
                </c:pt>
                <c:pt idx="424">
                  <c:v>0.738093552859237</c:v>
                </c:pt>
                <c:pt idx="425">
                  <c:v>0.727646763437631</c:v>
                </c:pt>
                <c:pt idx="426">
                  <c:v>0.716908925012478</c:v>
                </c:pt>
                <c:pt idx="427">
                  <c:v>0.705884332575978</c:v>
                </c:pt>
                <c:pt idx="428">
                  <c:v>0.694577395818113</c:v>
                </c:pt>
                <c:pt idx="429">
                  <c:v>0.68299263736283</c:v>
                </c:pt>
                <c:pt idx="430">
                  <c:v>0.671134690959048</c:v>
                </c:pt>
                <c:pt idx="431">
                  <c:v>0.659008299627226</c:v>
                </c:pt>
                <c:pt idx="432">
                  <c:v>0.646618313762214</c:v>
                </c:pt>
                <c:pt idx="433">
                  <c:v>0.633969689193159</c:v>
                </c:pt>
                <c:pt idx="434">
                  <c:v>0.621067485201243</c:v>
                </c:pt>
                <c:pt idx="435">
                  <c:v>0.607916862496036</c:v>
                </c:pt>
                <c:pt idx="436">
                  <c:v>0.594523081151281</c:v>
                </c:pt>
                <c:pt idx="437">
                  <c:v>0.580891498500934</c:v>
                </c:pt>
                <c:pt idx="438">
                  <c:v>0.567027566996303</c:v>
                </c:pt>
                <c:pt idx="439">
                  <c:v>0.552936832025141</c:v>
                </c:pt>
                <c:pt idx="440">
                  <c:v>0.538624929693561</c:v>
                </c:pt>
                <c:pt idx="441">
                  <c:v>0.524097584571674</c:v>
                </c:pt>
                <c:pt idx="442">
                  <c:v>0.509360607403832</c:v>
                </c:pt>
                <c:pt idx="443">
                  <c:v>0.494419892784414</c:v>
                </c:pt>
                <c:pt idx="444">
                  <c:v>0.479281416800059</c:v>
                </c:pt>
                <c:pt idx="445">
                  <c:v>0.463951234639318</c:v>
                </c:pt>
                <c:pt idx="446">
                  <c:v>0.448435478170655</c:v>
                </c:pt>
                <c:pt idx="447">
                  <c:v>0.432740353489783</c:v>
                </c:pt>
                <c:pt idx="448">
                  <c:v>0.416872138437311</c:v>
                </c:pt>
                <c:pt idx="449">
                  <c:v>0.400837180087684</c:v>
                </c:pt>
                <c:pt idx="450">
                  <c:v>0.384641892210447</c:v>
                </c:pt>
                <c:pt idx="451">
                  <c:v>0.368292752704816</c:v>
                </c:pt>
                <c:pt idx="452">
                  <c:v>0.351796301008607</c:v>
                </c:pt>
                <c:pt idx="453">
                  <c:v>0.33515913548255</c:v>
                </c:pt>
                <c:pt idx="454">
                  <c:v>0.318387910771029</c:v>
                </c:pt>
                <c:pt idx="455">
                  <c:v>0.301489335140315</c:v>
                </c:pt>
                <c:pt idx="456">
                  <c:v>0.284470167795348</c:v>
                </c:pt>
                <c:pt idx="457">
                  <c:v>0.267337216176149</c:v>
                </c:pt>
                <c:pt idx="458">
                  <c:v>0.250097333234928</c:v>
                </c:pt>
                <c:pt idx="459">
                  <c:v>0.232757414695</c:v>
                </c:pt>
                <c:pt idx="460">
                  <c:v>0.215324396292584</c:v>
                </c:pt>
                <c:pt idx="461">
                  <c:v>0.197805251002605</c:v>
                </c:pt>
                <c:pt idx="462">
                  <c:v>0.180206986249593</c:v>
                </c:pt>
                <c:pt idx="463">
                  <c:v>0.16253664110481</c:v>
                </c:pt>
                <c:pt idx="464">
                  <c:v>0.14480128347071</c:v>
                </c:pt>
                <c:pt idx="465">
                  <c:v>0.12700800725388</c:v>
                </c:pt>
                <c:pt idx="466">
                  <c:v>0.109163929527567</c:v>
                </c:pt>
                <c:pt idx="467">
                  <c:v>0.0912761876849416</c:v>
                </c:pt>
                <c:pt idx="468">
                  <c:v>0.0733519365842422</c:v>
                </c:pt>
                <c:pt idx="469">
                  <c:v>0.0553983456869218</c:v>
                </c:pt>
                <c:pt idx="470">
                  <c:v>0.0374225961899614</c:v>
                </c:pt>
                <c:pt idx="471">
                  <c:v>0.0194318781534864</c:v>
                </c:pt>
                <c:pt idx="472">
                  <c:v>0.00143338762483814</c:v>
                </c:pt>
                <c:pt idx="473">
                  <c:v>-0.0165656762397484</c:v>
                </c:pt>
                <c:pt idx="474">
                  <c:v>-0.0345581140547118</c:v>
                </c:pt>
                <c:pt idx="475">
                  <c:v>-0.0525367290848221</c:v>
                </c:pt>
                <c:pt idx="476">
                  <c:v>-0.0704943301237788</c:v>
                </c:pt>
                <c:pt idx="477">
                  <c:v>-0.0884237343705978</c:v>
                </c:pt>
                <c:pt idx="478">
                  <c:v>-0.106317770302636</c:v>
                </c:pt>
                <c:pt idx="479">
                  <c:v>-0.124169280544104</c:v>
                </c:pt>
                <c:pt idx="480">
                  <c:v>-0.141971124728923</c:v>
                </c:pt>
                <c:pt idx="481">
                  <c:v>-0.159716182356774</c:v>
                </c:pt>
                <c:pt idx="482">
                  <c:v>-0.177397355641203</c:v>
                </c:pt>
                <c:pt idx="483">
                  <c:v>-0.195007572348642</c:v>
                </c:pt>
                <c:pt idx="484">
                  <c:v>-0.212539788627207</c:v>
                </c:pt>
                <c:pt idx="485">
                  <c:v>-0.229986991824148</c:v>
                </c:pt>
                <c:pt idx="486">
                  <c:v>-0.247342203290812</c:v>
                </c:pt>
                <c:pt idx="487">
                  <c:v>-0.264598481174011</c:v>
                </c:pt>
                <c:pt idx="488">
                  <c:v>-0.281748923192673</c:v>
                </c:pt>
                <c:pt idx="489">
                  <c:v>-0.298786669398661</c:v>
                </c:pt>
                <c:pt idx="490">
                  <c:v>-0.315704904920658</c:v>
                </c:pt>
                <c:pt idx="491">
                  <c:v>-0.332496862690029</c:v>
                </c:pt>
                <c:pt idx="492">
                  <c:v>-0.349155826147557</c:v>
                </c:pt>
                <c:pt idx="493">
                  <c:v>-0.365675131929975</c:v>
                </c:pt>
                <c:pt idx="494">
                  <c:v>-0.382048172535224</c:v>
                </c:pt>
                <c:pt idx="495">
                  <c:v>-0.398268398965367</c:v>
                </c:pt>
                <c:pt idx="496">
                  <c:v>-0.414329323346098</c:v>
                </c:pt>
                <c:pt idx="497">
                  <c:v>-0.430224521521809</c:v>
                </c:pt>
                <c:pt idx="498">
                  <c:v>-0.44594763562516</c:v>
                </c:pt>
                <c:pt idx="499">
                  <c:v>-0.461492376620151</c:v>
                </c:pt>
                <c:pt idx="500">
                  <c:v>-0.476852526817644</c:v>
                </c:pt>
                <c:pt idx="501">
                  <c:v>-0.492021942362358</c:v>
                </c:pt>
                <c:pt idx="502">
                  <c:v>-0.506994555690333</c:v>
                </c:pt>
                <c:pt idx="503">
                  <c:v>-0.521764377955868</c:v>
                </c:pt>
                <c:pt idx="504">
                  <c:v>-0.536325501426988</c:v>
                </c:pt>
                <c:pt idx="505">
                  <c:v>-0.550672101848447</c:v>
                </c:pt>
                <c:pt idx="506">
                  <c:v>-0.564798440771364</c:v>
                </c:pt>
                <c:pt idx="507">
                  <c:v>-0.578698867848518</c:v>
                </c:pt>
                <c:pt idx="508">
                  <c:v>-0.592367823094414</c:v>
                </c:pt>
                <c:pt idx="509">
                  <c:v>-0.605799839109205</c:v>
                </c:pt>
                <c:pt idx="510">
                  <c:v>-0.618989543265576</c:v>
                </c:pt>
                <c:pt idx="511">
                  <c:v>-0.631931659857725</c:v>
                </c:pt>
                <c:pt idx="512">
                  <c:v>-0.644621012211573</c:v>
                </c:pt>
                <c:pt idx="513">
                  <c:v>-0.657052524755369</c:v>
                </c:pt>
                <c:pt idx="514">
                  <c:v>-0.669221225049847</c:v>
                </c:pt>
                <c:pt idx="515">
                  <c:v>-0.681122245777135</c:v>
                </c:pt>
                <c:pt idx="516">
                  <c:v>-0.692750826687621</c:v>
                </c:pt>
                <c:pt idx="517">
                  <c:v>-0.704102316503988</c:v>
                </c:pt>
                <c:pt idx="518">
                  <c:v>-0.715172174781657</c:v>
                </c:pt>
                <c:pt idx="519">
                  <c:v>-0.725955973724916</c:v>
                </c:pt>
                <c:pt idx="520">
                  <c:v>-0.736449399957969</c:v>
                </c:pt>
                <c:pt idx="521">
                  <c:v>-0.746648256250234</c:v>
                </c:pt>
                <c:pt idx="522">
                  <c:v>-0.756548463195175</c:v>
                </c:pt>
                <c:pt idx="523">
                  <c:v>-0.766146060842017</c:v>
                </c:pt>
                <c:pt idx="524">
                  <c:v>-0.775437210279666</c:v>
                </c:pt>
                <c:pt idx="525">
                  <c:v>-0.784418195172229</c:v>
                </c:pt>
                <c:pt idx="526">
                  <c:v>-0.793085423245493</c:v>
                </c:pt>
                <c:pt idx="527">
                  <c:v>-0.80143542772379</c:v>
                </c:pt>
                <c:pt idx="528">
                  <c:v>-0.80946486871666</c:v>
                </c:pt>
                <c:pt idx="529">
                  <c:v>-0.817170534554765</c:v>
                </c:pt>
                <c:pt idx="530">
                  <c:v>-0.824549343074509</c:v>
                </c:pt>
                <c:pt idx="531">
                  <c:v>-0.831598342850869</c:v>
                </c:pt>
                <c:pt idx="532">
                  <c:v>-0.838314714377918</c:v>
                </c:pt>
                <c:pt idx="533">
                  <c:v>-0.844695771196597</c:v>
                </c:pt>
                <c:pt idx="534">
                  <c:v>-0.850738960969257</c:v>
                </c:pt>
                <c:pt idx="535">
                  <c:v>-0.856441866500564</c:v>
                </c:pt>
                <c:pt idx="536">
                  <c:v>-0.861802206704344</c:v>
                </c:pt>
                <c:pt idx="537">
                  <c:v>-0.866817837515985</c:v>
                </c:pt>
                <c:pt idx="538">
                  <c:v>-0.871486752750036</c:v>
                </c:pt>
                <c:pt idx="539">
                  <c:v>-0.875807084902656</c:v>
                </c:pt>
                <c:pt idx="540">
                  <c:v>-0.879777105898587</c:v>
                </c:pt>
                <c:pt idx="541">
                  <c:v>-0.883395227782364</c:v>
                </c:pt>
                <c:pt idx="542">
                  <c:v>-0.886660003353473</c:v>
                </c:pt>
                <c:pt idx="543">
                  <c:v>-0.889570126745217</c:v>
                </c:pt>
                <c:pt idx="544">
                  <c:v>-0.89212443394704</c:v>
                </c:pt>
                <c:pt idx="545">
                  <c:v>-0.894321903270118</c:v>
                </c:pt>
                <c:pt idx="546">
                  <c:v>-0.896161655756021</c:v>
                </c:pt>
                <c:pt idx="547">
                  <c:v>-0.897642955528284</c:v>
                </c:pt>
                <c:pt idx="548">
                  <c:v>-0.898765210086749</c:v>
                </c:pt>
                <c:pt idx="549">
                  <c:v>-0.899527970544556</c:v>
                </c:pt>
                <c:pt idx="550">
                  <c:v>-0.899930931807691</c:v>
                </c:pt>
                <c:pt idx="551">
                  <c:v>-0.899973932697022</c:v>
                </c:pt>
                <c:pt idx="552">
                  <c:v>-0.899656956012767</c:v>
                </c:pt>
                <c:pt idx="553">
                  <c:v>-0.898980128541373</c:v>
                </c:pt>
                <c:pt idx="554">
                  <c:v>-0.897943721004804</c:v>
                </c:pt>
                <c:pt idx="555">
                  <c:v>-0.896548147952257</c:v>
                </c:pt>
                <c:pt idx="556">
                  <c:v>-0.894793967594344</c:v>
                </c:pt>
                <c:pt idx="557">
                  <c:v>-0.892681881579821</c:v>
                </c:pt>
                <c:pt idx="558">
                  <c:v>-0.890212734714933</c:v>
                </c:pt>
                <c:pt idx="559">
                  <c:v>-0.887387514625503</c:v>
                </c:pt>
                <c:pt idx="560">
                  <c:v>-0.884207351361899</c:v>
                </c:pt>
                <c:pt idx="561">
                  <c:v>-0.880673516947025</c:v>
                </c:pt>
                <c:pt idx="562">
                  <c:v>-0.876787424867528</c:v>
                </c:pt>
                <c:pt idx="563">
                  <c:v>-0.872550629508428</c:v>
                </c:pt>
                <c:pt idx="564">
                  <c:v>-0.867964825531377</c:v>
                </c:pt>
                <c:pt idx="565">
                  <c:v>-0.863031847196825</c:v>
                </c:pt>
                <c:pt idx="566">
                  <c:v>-0.857753667630331</c:v>
                </c:pt>
                <c:pt idx="567">
                  <c:v>-0.852132398033348</c:v>
                </c:pt>
                <c:pt idx="568">
                  <c:v>-0.846170286838766</c:v>
                </c:pt>
                <c:pt idx="569">
                  <c:v>-0.839869718811568</c:v>
                </c:pt>
                <c:pt idx="570">
                  <c:v>-0.833233214094959</c:v>
                </c:pt>
                <c:pt idx="571">
                  <c:v>-0.82626342720234</c:v>
                </c:pt>
                <c:pt idx="572">
                  <c:v>-0.818963145955539</c:v>
                </c:pt>
                <c:pt idx="573">
                  <c:v>-0.811335290369719</c:v>
                </c:pt>
                <c:pt idx="574">
                  <c:v>-0.803382911485411</c:v>
                </c:pt>
                <c:pt idx="575">
                  <c:v>-0.795109190148138</c:v>
                </c:pt>
                <c:pt idx="576">
                  <c:v>-0.78651743573612</c:v>
                </c:pt>
                <c:pt idx="577">
                  <c:v>-0.777611084836567</c:v>
                </c:pt>
                <c:pt idx="578">
                  <c:v>-0.768393699871089</c:v>
                </c:pt>
                <c:pt idx="579">
                  <c:v>-0.758868967670775</c:v>
                </c:pt>
                <c:pt idx="580">
                  <c:v>-0.749040698001511</c:v>
                </c:pt>
                <c:pt idx="581">
                  <c:v>-0.738912822040122</c:v>
                </c:pt>
                <c:pt idx="582">
                  <c:v>-0.728489390801957</c:v>
                </c:pt>
                <c:pt idx="583">
                  <c:v>-0.717774573520534</c:v>
                </c:pt>
                <c:pt idx="584">
                  <c:v>-0.706772655979903</c:v>
                </c:pt>
                <c:pt idx="585">
                  <c:v>-0.695488038800388</c:v>
                </c:pt>
                <c:pt idx="586">
                  <c:v>-0.683925235678405</c:v>
                </c:pt>
                <c:pt idx="587">
                  <c:v>-0.672088871581031</c:v>
                </c:pt>
                <c:pt idx="588">
                  <c:v>-0.659983680896091</c:v>
                </c:pt>
                <c:pt idx="589">
                  <c:v>-0.647614505538457</c:v>
                </c:pt>
                <c:pt idx="590">
                  <c:v>-0.634986293013353</c:v>
                </c:pt>
                <c:pt idx="591">
                  <c:v>-0.622104094437414</c:v>
                </c:pt>
                <c:pt idx="592">
                  <c:v>-0.608973062518311</c:v>
                </c:pt>
                <c:pt idx="593">
                  <c:v>-0.595598449493734</c:v>
                </c:pt>
                <c:pt idx="594">
                  <c:v>-0.581985605030565</c:v>
                </c:pt>
                <c:pt idx="595">
                  <c:v>-0.568139974085089</c:v>
                </c:pt>
                <c:pt idx="596">
                  <c:v>-0.554067094725078</c:v>
                </c:pt>
                <c:pt idx="597">
                  <c:v>-0.539772595914639</c:v>
                </c:pt>
                <c:pt idx="598">
                  <c:v>-0.525262195262707</c:v>
                </c:pt>
                <c:pt idx="599">
                  <c:v>-0.510541696736072</c:v>
                </c:pt>
                <c:pt idx="600">
                  <c:v>-0.495616988337874</c:v>
                </c:pt>
                <c:pt idx="601">
                  <c:v>-0.48049403975248</c:v>
                </c:pt>
                <c:pt idx="602">
                  <c:v>-0.465178899957686</c:v>
                </c:pt>
                <c:pt idx="603">
                  <c:v>-0.449677694805212</c:v>
                </c:pt>
                <c:pt idx="604">
                  <c:v>-0.433996624570438</c:v>
                </c:pt>
                <c:pt idx="605">
                  <c:v>-0.418141961472382</c:v>
                </c:pt>
                <c:pt idx="606">
                  <c:v>-0.402120047164887</c:v>
                </c:pt>
                <c:pt idx="607">
                  <c:v>-0.385937290200056</c:v>
                </c:pt>
                <c:pt idx="608">
                  <c:v>-0.369600163464907</c:v>
                </c:pt>
                <c:pt idx="609">
                  <c:v>-0.353115201592308</c:v>
                </c:pt>
                <c:pt idx="610">
                  <c:v>-0.336488998347212</c:v>
                </c:pt>
                <c:pt idx="611">
                  <c:v>-0.319728203989238</c:v>
                </c:pt>
                <c:pt idx="612">
                  <c:v>-0.302839522612654</c:v>
                </c:pt>
                <c:pt idx="613">
                  <c:v>-0.285829709464831</c:v>
                </c:pt>
                <c:pt idx="614">
                  <c:v>-0.268705568244234</c:v>
                </c:pt>
                <c:pt idx="615">
                  <c:v>-0.251473948379033</c:v>
                </c:pt>
                <c:pt idx="616">
                  <c:v>-0.234141742287422</c:v>
                </c:pt>
                <c:pt idx="617">
                  <c:v>-0.216715882620743</c:v>
                </c:pt>
                <c:pt idx="618">
                  <c:v>-0.199203339490524</c:v>
                </c:pt>
                <c:pt idx="619">
                  <c:v>-0.181611117680516</c:v>
                </c:pt>
                <c:pt idx="620">
                  <c:v>-0.163946253844886</c:v>
                </c:pt>
                <c:pt idx="621">
                  <c:v>-0.146215813693639</c:v>
                </c:pt>
                <c:pt idx="622">
                  <c:v>-0.128426889166433</c:v>
                </c:pt>
                <c:pt idx="623">
                  <c:v>-0.110586595595895</c:v>
                </c:pt>
                <c:pt idx="624">
                  <c:v>-0.092702068861588</c:v>
                </c:pt>
                <c:pt idx="625">
                  <c:v>-0.0747804625357468</c:v>
                </c:pt>
                <c:pt idx="626">
                  <c:v>-0.0568289450219515</c:v>
                </c:pt>
                <c:pt idx="627">
                  <c:v>-0.0388546966878558</c:v>
                </c:pt>
                <c:pt idx="628">
                  <c:v>-0.0208649069931415</c:v>
                </c:pt>
                <c:pt idx="629">
                  <c:v>-0.00286677161382419</c:v>
                </c:pt>
                <c:pt idx="630">
                  <c:v>0.0</c:v>
                </c:pt>
                <c:pt idx="631">
                  <c:v>0.0179988000239998</c:v>
                </c:pt>
                <c:pt idx="632">
                  <c:v>0.0359904007679707</c:v>
                </c:pt>
                <c:pt idx="633">
                  <c:v>0.0539676058315001</c:v>
                </c:pt>
                <c:pt idx="634">
                  <c:v>0.0719232245722554</c:v>
                </c:pt>
                <c:pt idx="635">
                  <c:v>0.0898500749821453</c:v>
                </c:pt>
                <c:pt idx="636">
                  <c:v>0.107740986560027</c:v>
                </c:pt>
                <c:pt idx="637">
                  <c:v>0.125588803179813</c:v>
                </c:pt>
                <c:pt idx="638">
                  <c:v>0.143386385952821</c:v>
                </c:pt>
                <c:pt idx="639">
                  <c:v>0.161126616083242</c:v>
                </c:pt>
                <c:pt idx="640">
                  <c:v>0.178802397715555</c:v>
                </c:pt>
                <c:pt idx="641">
                  <c:v>0.196406660772782</c:v>
                </c:pt>
                <c:pt idx="642">
                  <c:v>0.213932363784421</c:v>
                </c:pt>
                <c:pt idx="643">
                  <c:v>0.23137249670294</c:v>
                </c:pt>
                <c:pt idx="644">
                  <c:v>0.248720083707702</c:v>
                </c:pt>
                <c:pt idx="645">
                  <c:v>0.265968185995206</c:v>
                </c:pt>
                <c:pt idx="646">
                  <c:v>0.283109904554506</c:v>
                </c:pt>
                <c:pt idx="647">
                  <c:v>0.300138382926733</c:v>
                </c:pt>
                <c:pt idx="648">
                  <c:v>0.317046809947581</c:v>
                </c:pt>
                <c:pt idx="649">
                  <c:v>0.333828422471684</c:v>
                </c:pt>
                <c:pt idx="650">
                  <c:v>0.350476508077785</c:v>
                </c:pt>
                <c:pt idx="651">
                  <c:v>0.366984407753613</c:v>
                </c:pt>
                <c:pt idx="652">
                  <c:v>0.3833455185594</c:v>
                </c:pt>
                <c:pt idx="653">
                  <c:v>0.399553296268968</c:v>
                </c:pt>
                <c:pt idx="654">
                  <c:v>0.415601257987335</c:v>
                </c:pt>
                <c:pt idx="655">
                  <c:v>0.431482984743783</c:v>
                </c:pt>
                <c:pt idx="656">
                  <c:v>0.447192124059363</c:v>
                </c:pt>
                <c:pt idx="657">
                  <c:v>0.462722392487802</c:v>
                </c:pt>
                <c:pt idx="658">
                  <c:v>0.478067578128795</c:v>
                </c:pt>
                <c:pt idx="659">
                  <c:v>0.493221543112686</c:v>
                </c:pt>
                <c:pt idx="660">
                  <c:v>0.508178226055532</c:v>
                </c:pt>
                <c:pt idx="661">
                  <c:v>0.522931644483575</c:v>
                </c:pt>
                <c:pt idx="662">
                  <c:v>0.537475897226153</c:v>
                </c:pt>
                <c:pt idx="663">
                  <c:v>0.55180516677609</c:v>
                </c:pt>
                <c:pt idx="664">
                  <c:v>0.565913721616622</c:v>
                </c:pt>
                <c:pt idx="665">
                  <c:v>0.579795918513922</c:v>
                </c:pt>
                <c:pt idx="666">
                  <c:v>0.593446204774326</c:v>
                </c:pt>
                <c:pt idx="667">
                  <c:v>0.60685912046533</c:v>
                </c:pt>
                <c:pt idx="668">
                  <c:v>0.620029300599496</c:v>
                </c:pt>
                <c:pt idx="669">
                  <c:v>0.632951477280369</c:v>
                </c:pt>
                <c:pt idx="670">
                  <c:v>0.64562048180957</c:v>
                </c:pt>
                <c:pt idx="671">
                  <c:v>0.658031246754206</c:v>
                </c:pt>
                <c:pt idx="672">
                  <c:v>0.670178807973773</c:v>
                </c:pt>
                <c:pt idx="673">
                  <c:v>0.682058306605749</c:v>
                </c:pt>
                <c:pt idx="674">
                  <c:v>0.693664991009072</c:v>
                </c:pt>
                <c:pt idx="675">
                  <c:v>0.704994218664735</c:v>
                </c:pt>
                <c:pt idx="676">
                  <c:v>0.716041458032729</c:v>
                </c:pt>
                <c:pt idx="677">
                  <c:v>0.726802290364603</c:v>
                </c:pt>
                <c:pt idx="678">
                  <c:v>0.737272411470898</c:v>
                </c:pt>
                <c:pt idx="679">
                  <c:v>0.747447633442773</c:v>
                </c:pt>
                <c:pt idx="680">
                  <c:v>0.757323886327107</c:v>
                </c:pt>
                <c:pt idx="681">
                  <c:v>0.766897219754427</c:v>
                </c:pt>
                <c:pt idx="682">
                  <c:v>0.776163804519004</c:v>
                </c:pt>
                <c:pt idx="683">
                  <c:v>0.785119934110488</c:v>
                </c:pt>
                <c:pt idx="684">
                  <c:v>0.793762026196453</c:v>
                </c:pt>
                <c:pt idx="685">
                  <c:v>0.802086624055292</c:v>
                </c:pt>
                <c:pt idx="686">
                  <c:v>0.810090397958855</c:v>
                </c:pt>
                <c:pt idx="687">
                  <c:v>0.817770146504295</c:v>
                </c:pt>
                <c:pt idx="688">
                  <c:v>0.82512279789459</c:v>
                </c:pt>
                <c:pt idx="689">
                  <c:v>0.832145411167218</c:v>
                </c:pt>
                <c:pt idx="690">
                  <c:v>0.838835177370504</c:v>
                </c:pt>
                <c:pt idx="691">
                  <c:v>0.845189420687161</c:v>
                </c:pt>
                <c:pt idx="692">
                  <c:v>0.851205599504585</c:v>
                </c:pt>
                <c:pt idx="693">
                  <c:v>0.856881307431464</c:v>
                </c:pt>
                <c:pt idx="694">
                  <c:v>0.862214274260302</c:v>
                </c:pt>
                <c:pt idx="695">
                  <c:v>0.867202366875474</c:v>
                </c:pt>
                <c:pt idx="696">
                  <c:v>0.871843590106439</c:v>
                </c:pt>
                <c:pt idx="697">
                  <c:v>0.876136087525787</c:v>
                </c:pt>
                <c:pt idx="698">
                  <c:v>0.880078142191785</c:v>
                </c:pt>
                <c:pt idx="699">
                  <c:v>0.883668177335124</c:v>
                </c:pt>
                <c:pt idx="700">
                  <c:v>0.886904756989614</c:v>
                </c:pt>
                <c:pt idx="701">
                  <c:v>0.889786586566548</c:v>
                </c:pt>
                <c:pt idx="702">
                  <c:v>0.892312513372518</c:v>
                </c:pt>
                <c:pt idx="703">
                  <c:v>0.89448152707048</c:v>
                </c:pt>
                <c:pt idx="704">
                  <c:v>0.896292760083876</c:v>
                </c:pt>
                <c:pt idx="705">
                  <c:v>0.897745487943649</c:v>
                </c:pt>
                <c:pt idx="706">
                  <c:v>0.898839129578025</c:v>
                </c:pt>
                <c:pt idx="707">
                  <c:v>0.899573247544931</c:v>
                </c:pt>
                <c:pt idx="708">
                  <c:v>0.89994754820697</c:v>
                </c:pt>
                <c:pt idx="709">
                  <c:v>0.899961881848866</c:v>
                </c:pt>
                <c:pt idx="710">
                  <c:v>0.899616242737355</c:v>
                </c:pt>
                <c:pt idx="711">
                  <c:v>0.898910769123471</c:v>
                </c:pt>
                <c:pt idx="712">
                  <c:v>0.897845743187256</c:v>
                </c:pt>
                <c:pt idx="713">
                  <c:v>0.896421590924883</c:v>
                </c:pt>
                <c:pt idx="714">
                  <c:v>0.894638881978268</c:v>
                </c:pt>
                <c:pt idx="715">
                  <c:v>0.892498329407222</c:v>
                </c:pt>
                <c:pt idx="716">
                  <c:v>0.890000789404231</c:v>
                </c:pt>
                <c:pt idx="717">
                  <c:v>0.887147260951998</c:v>
                </c:pt>
                <c:pt idx="718">
                  <c:v>0.883938885423857</c:v>
                </c:pt>
                <c:pt idx="719">
                  <c:v>0.88037694612724</c:v>
                </c:pt>
                <c:pt idx="720">
                  <c:v>0.876462867790376</c:v>
                </c:pt>
                <c:pt idx="721">
                  <c:v>0.872198215992411</c:v>
                </c:pt>
                <c:pt idx="722">
                  <c:v>0.867584696537203</c:v>
                </c:pt>
                <c:pt idx="723">
                  <c:v>0.862624154771023</c:v>
                </c:pt>
                <c:pt idx="724">
                  <c:v>0.857318574844436</c:v>
                </c:pt>
                <c:pt idx="725">
                  <c:v>0.851670078918673</c:v>
                </c:pt>
                <c:pt idx="726">
                  <c:v>0.845680926316792</c:v>
                </c:pt>
                <c:pt idx="727">
                  <c:v>0.83935351261998</c:v>
                </c:pt>
                <c:pt idx="728">
                  <c:v>0.832690368709351</c:v>
                </c:pt>
                <c:pt idx="729">
                  <c:v>0.825694159753629</c:v>
                </c:pt>
                <c:pt idx="730">
                  <c:v>0.818367684143114</c:v>
                </c:pt>
                <c:pt idx="731">
                  <c:v>0.810713872370364</c:v>
                </c:pt>
                <c:pt idx="732">
                  <c:v>0.802735785858042</c:v>
                </c:pt>
                <c:pt idx="733">
                  <c:v>0.794436615734377</c:v>
                </c:pt>
                <c:pt idx="734">
                  <c:v>0.785819681556765</c:v>
                </c:pt>
                <c:pt idx="735">
                  <c:v>0.776888429983986</c:v>
                </c:pt>
                <c:pt idx="736">
                  <c:v>0.767646433397588</c:v>
                </c:pt>
                <c:pt idx="737">
                  <c:v>0.758097388472981</c:v>
                </c:pt>
                <c:pt idx="738">
                  <c:v>0.748245114700815</c:v>
                </c:pt>
                <c:pt idx="739">
                  <c:v>0.738093552859237</c:v>
                </c:pt>
                <c:pt idx="740">
                  <c:v>0.727646763437631</c:v>
                </c:pt>
                <c:pt idx="741">
                  <c:v>0.716908925012478</c:v>
                </c:pt>
                <c:pt idx="742">
                  <c:v>0.705884332575978</c:v>
                </c:pt>
                <c:pt idx="743">
                  <c:v>0.694577395818113</c:v>
                </c:pt>
                <c:pt idx="744">
                  <c:v>0.68299263736283</c:v>
                </c:pt>
                <c:pt idx="745">
                  <c:v>0.671134690959048</c:v>
                </c:pt>
                <c:pt idx="746">
                  <c:v>0.659008299627226</c:v>
                </c:pt>
                <c:pt idx="747">
                  <c:v>0.646618313762214</c:v>
                </c:pt>
                <c:pt idx="748">
                  <c:v>0.633969689193159</c:v>
                </c:pt>
                <c:pt idx="749">
                  <c:v>0.621067485201243</c:v>
                </c:pt>
                <c:pt idx="750">
                  <c:v>0.607916862496036</c:v>
                </c:pt>
                <c:pt idx="751">
                  <c:v>0.594523081151281</c:v>
                </c:pt>
                <c:pt idx="752">
                  <c:v>0.580891498500934</c:v>
                </c:pt>
                <c:pt idx="753">
                  <c:v>0.567027566996303</c:v>
                </c:pt>
                <c:pt idx="754">
                  <c:v>0.552936832025141</c:v>
                </c:pt>
                <c:pt idx="755">
                  <c:v>0.538624929693561</c:v>
                </c:pt>
                <c:pt idx="756">
                  <c:v>0.524097584571674</c:v>
                </c:pt>
                <c:pt idx="757">
                  <c:v>0.509360607403832</c:v>
                </c:pt>
                <c:pt idx="758">
                  <c:v>0.494419892784414</c:v>
                </c:pt>
                <c:pt idx="759">
                  <c:v>0.479281416800059</c:v>
                </c:pt>
                <c:pt idx="760">
                  <c:v>0.463951234639318</c:v>
                </c:pt>
                <c:pt idx="761">
                  <c:v>0.448435478170655</c:v>
                </c:pt>
                <c:pt idx="762">
                  <c:v>0.432740353489783</c:v>
                </c:pt>
                <c:pt idx="763">
                  <c:v>0.416872138437311</c:v>
                </c:pt>
                <c:pt idx="764">
                  <c:v>0.400837180087684</c:v>
                </c:pt>
                <c:pt idx="765">
                  <c:v>0.384641892210447</c:v>
                </c:pt>
                <c:pt idx="766">
                  <c:v>0.368292752704816</c:v>
                </c:pt>
                <c:pt idx="767">
                  <c:v>0.351796301008607</c:v>
                </c:pt>
                <c:pt idx="768">
                  <c:v>0.33515913548255</c:v>
                </c:pt>
                <c:pt idx="769">
                  <c:v>0.318387910771029</c:v>
                </c:pt>
                <c:pt idx="770">
                  <c:v>0.301489335140315</c:v>
                </c:pt>
                <c:pt idx="771">
                  <c:v>0.284470167795348</c:v>
                </c:pt>
                <c:pt idx="772">
                  <c:v>0.267337216176149</c:v>
                </c:pt>
                <c:pt idx="773">
                  <c:v>0.250097333234928</c:v>
                </c:pt>
                <c:pt idx="774">
                  <c:v>0.232757414695</c:v>
                </c:pt>
                <c:pt idx="775">
                  <c:v>0.215324396292584</c:v>
                </c:pt>
                <c:pt idx="776">
                  <c:v>0.197805251002605</c:v>
                </c:pt>
                <c:pt idx="777">
                  <c:v>0.180206986249593</c:v>
                </c:pt>
                <c:pt idx="778">
                  <c:v>0.16253664110481</c:v>
                </c:pt>
                <c:pt idx="779">
                  <c:v>0.14480128347071</c:v>
                </c:pt>
                <c:pt idx="780">
                  <c:v>0.12700800725388</c:v>
                </c:pt>
                <c:pt idx="781">
                  <c:v>0.109163929527567</c:v>
                </c:pt>
                <c:pt idx="782">
                  <c:v>0.0912761876849416</c:v>
                </c:pt>
                <c:pt idx="783">
                  <c:v>0.0733519365842422</c:v>
                </c:pt>
                <c:pt idx="784">
                  <c:v>0.0553983456869218</c:v>
                </c:pt>
                <c:pt idx="785">
                  <c:v>0.0374225961899614</c:v>
                </c:pt>
                <c:pt idx="786">
                  <c:v>0.0194318781534864</c:v>
                </c:pt>
                <c:pt idx="787">
                  <c:v>0.00143338762483814</c:v>
                </c:pt>
                <c:pt idx="788">
                  <c:v>-0.0165656762397484</c:v>
                </c:pt>
                <c:pt idx="789">
                  <c:v>-0.0345581140547118</c:v>
                </c:pt>
                <c:pt idx="790">
                  <c:v>-0.0525367290848221</c:v>
                </c:pt>
                <c:pt idx="791">
                  <c:v>-0.0704943301237788</c:v>
                </c:pt>
                <c:pt idx="792">
                  <c:v>-0.0884237343705978</c:v>
                </c:pt>
                <c:pt idx="793">
                  <c:v>-0.106317770302636</c:v>
                </c:pt>
                <c:pt idx="794">
                  <c:v>-0.124169280544104</c:v>
                </c:pt>
                <c:pt idx="795">
                  <c:v>-0.141971124728923</c:v>
                </c:pt>
                <c:pt idx="796">
                  <c:v>-0.159716182356774</c:v>
                </c:pt>
                <c:pt idx="797">
                  <c:v>-0.177397355641203</c:v>
                </c:pt>
                <c:pt idx="798">
                  <c:v>-0.195007572348642</c:v>
                </c:pt>
                <c:pt idx="799">
                  <c:v>-0.212539788627207</c:v>
                </c:pt>
                <c:pt idx="800">
                  <c:v>-0.229986991824148</c:v>
                </c:pt>
                <c:pt idx="801">
                  <c:v>-0.247342203290812</c:v>
                </c:pt>
                <c:pt idx="802">
                  <c:v>-0.264598481174011</c:v>
                </c:pt>
                <c:pt idx="803">
                  <c:v>-0.281748923192673</c:v>
                </c:pt>
                <c:pt idx="804">
                  <c:v>-0.298786669398661</c:v>
                </c:pt>
                <c:pt idx="805">
                  <c:v>-0.315704904920658</c:v>
                </c:pt>
                <c:pt idx="806">
                  <c:v>-0.332496862690029</c:v>
                </c:pt>
                <c:pt idx="807">
                  <c:v>-0.349155826147557</c:v>
                </c:pt>
                <c:pt idx="808">
                  <c:v>-0.365675131929975</c:v>
                </c:pt>
                <c:pt idx="809">
                  <c:v>-0.382048172535224</c:v>
                </c:pt>
                <c:pt idx="810">
                  <c:v>-0.398268398965367</c:v>
                </c:pt>
                <c:pt idx="811">
                  <c:v>-0.414329323346098</c:v>
                </c:pt>
                <c:pt idx="812">
                  <c:v>-0.430224521521809</c:v>
                </c:pt>
                <c:pt idx="813">
                  <c:v>-0.44594763562516</c:v>
                </c:pt>
                <c:pt idx="814">
                  <c:v>-0.461492376620151</c:v>
                </c:pt>
                <c:pt idx="815">
                  <c:v>-0.476852526817644</c:v>
                </c:pt>
                <c:pt idx="816">
                  <c:v>-0.492021942362358</c:v>
                </c:pt>
                <c:pt idx="817">
                  <c:v>-0.506994555690333</c:v>
                </c:pt>
                <c:pt idx="818">
                  <c:v>-0.521764377955868</c:v>
                </c:pt>
                <c:pt idx="819">
                  <c:v>-0.536325501426988</c:v>
                </c:pt>
                <c:pt idx="820">
                  <c:v>-0.550672101848447</c:v>
                </c:pt>
                <c:pt idx="821">
                  <c:v>-0.564798440771364</c:v>
                </c:pt>
                <c:pt idx="822">
                  <c:v>-0.578698867848518</c:v>
                </c:pt>
                <c:pt idx="823">
                  <c:v>-0.592367823094414</c:v>
                </c:pt>
                <c:pt idx="824">
                  <c:v>-0.605799839109205</c:v>
                </c:pt>
                <c:pt idx="825">
                  <c:v>-0.618989543265576</c:v>
                </c:pt>
                <c:pt idx="826">
                  <c:v>-0.631931659857725</c:v>
                </c:pt>
                <c:pt idx="827">
                  <c:v>-0.644621012211573</c:v>
                </c:pt>
                <c:pt idx="828">
                  <c:v>-0.657052524755369</c:v>
                </c:pt>
                <c:pt idx="829">
                  <c:v>-0.669221225049847</c:v>
                </c:pt>
                <c:pt idx="830">
                  <c:v>-0.681122245777135</c:v>
                </c:pt>
                <c:pt idx="831">
                  <c:v>-0.692750826687621</c:v>
                </c:pt>
                <c:pt idx="832">
                  <c:v>-0.704102316503988</c:v>
                </c:pt>
                <c:pt idx="833">
                  <c:v>-0.715172174781657</c:v>
                </c:pt>
                <c:pt idx="834">
                  <c:v>-0.725955973724916</c:v>
                </c:pt>
                <c:pt idx="835">
                  <c:v>-0.736449399957969</c:v>
                </c:pt>
                <c:pt idx="836">
                  <c:v>-0.746648256250234</c:v>
                </c:pt>
                <c:pt idx="837">
                  <c:v>-0.756548463195175</c:v>
                </c:pt>
                <c:pt idx="838">
                  <c:v>-0.766146060842017</c:v>
                </c:pt>
                <c:pt idx="839">
                  <c:v>-0.775437210279666</c:v>
                </c:pt>
                <c:pt idx="840">
                  <c:v>-0.784418195172229</c:v>
                </c:pt>
                <c:pt idx="841">
                  <c:v>-0.793085423245493</c:v>
                </c:pt>
                <c:pt idx="842">
                  <c:v>-0.80143542772379</c:v>
                </c:pt>
                <c:pt idx="843">
                  <c:v>-0.80946486871666</c:v>
                </c:pt>
                <c:pt idx="844">
                  <c:v>-0.817170534554765</c:v>
                </c:pt>
                <c:pt idx="845">
                  <c:v>-0.824549343074509</c:v>
                </c:pt>
                <c:pt idx="846">
                  <c:v>-0.831598342850869</c:v>
                </c:pt>
                <c:pt idx="847">
                  <c:v>-0.838314714377918</c:v>
                </c:pt>
                <c:pt idx="848">
                  <c:v>-0.844695771196597</c:v>
                </c:pt>
                <c:pt idx="849">
                  <c:v>-0.850738960969257</c:v>
                </c:pt>
                <c:pt idx="850">
                  <c:v>-0.856441866500564</c:v>
                </c:pt>
                <c:pt idx="851">
                  <c:v>-0.861802206704344</c:v>
                </c:pt>
                <c:pt idx="852">
                  <c:v>-0.866817837515985</c:v>
                </c:pt>
                <c:pt idx="853">
                  <c:v>-0.871486752750036</c:v>
                </c:pt>
                <c:pt idx="854">
                  <c:v>-0.875807084902656</c:v>
                </c:pt>
                <c:pt idx="855">
                  <c:v>-0.879777105898587</c:v>
                </c:pt>
                <c:pt idx="856">
                  <c:v>-0.883395227782364</c:v>
                </c:pt>
                <c:pt idx="857">
                  <c:v>-0.886660003353473</c:v>
                </c:pt>
                <c:pt idx="858">
                  <c:v>-0.889570126745217</c:v>
                </c:pt>
                <c:pt idx="859">
                  <c:v>-0.89212443394704</c:v>
                </c:pt>
                <c:pt idx="860">
                  <c:v>-0.894321903270118</c:v>
                </c:pt>
                <c:pt idx="861">
                  <c:v>-0.896161655756021</c:v>
                </c:pt>
                <c:pt idx="862">
                  <c:v>-0.897642955528284</c:v>
                </c:pt>
                <c:pt idx="863">
                  <c:v>-0.898765210086749</c:v>
                </c:pt>
                <c:pt idx="864">
                  <c:v>-0.899527970544556</c:v>
                </c:pt>
                <c:pt idx="865">
                  <c:v>-0.899930931807691</c:v>
                </c:pt>
                <c:pt idx="866">
                  <c:v>-0.899973932697022</c:v>
                </c:pt>
                <c:pt idx="867">
                  <c:v>-0.899656956012767</c:v>
                </c:pt>
                <c:pt idx="868">
                  <c:v>-0.898980128541373</c:v>
                </c:pt>
                <c:pt idx="869">
                  <c:v>-0.897943721004804</c:v>
                </c:pt>
                <c:pt idx="870">
                  <c:v>-0.896548147952257</c:v>
                </c:pt>
                <c:pt idx="871">
                  <c:v>-0.894793967594344</c:v>
                </c:pt>
                <c:pt idx="872">
                  <c:v>-0.892681881579821</c:v>
                </c:pt>
                <c:pt idx="873">
                  <c:v>-0.890212734714933</c:v>
                </c:pt>
                <c:pt idx="874">
                  <c:v>-0.887387514625503</c:v>
                </c:pt>
                <c:pt idx="875">
                  <c:v>-0.884207351361899</c:v>
                </c:pt>
                <c:pt idx="876">
                  <c:v>-0.880673516947025</c:v>
                </c:pt>
                <c:pt idx="877">
                  <c:v>-0.876787424867528</c:v>
                </c:pt>
                <c:pt idx="878">
                  <c:v>-0.872550629508428</c:v>
                </c:pt>
                <c:pt idx="879">
                  <c:v>-0.867964825531377</c:v>
                </c:pt>
                <c:pt idx="880">
                  <c:v>-0.863031847196825</c:v>
                </c:pt>
                <c:pt idx="881">
                  <c:v>-0.857753667630331</c:v>
                </c:pt>
                <c:pt idx="882">
                  <c:v>-0.852132398033348</c:v>
                </c:pt>
                <c:pt idx="883">
                  <c:v>-0.846170286838766</c:v>
                </c:pt>
                <c:pt idx="884">
                  <c:v>-0.839869718811568</c:v>
                </c:pt>
                <c:pt idx="885">
                  <c:v>-0.833233214094959</c:v>
                </c:pt>
                <c:pt idx="886">
                  <c:v>-0.82626342720234</c:v>
                </c:pt>
                <c:pt idx="887">
                  <c:v>-0.818963145955539</c:v>
                </c:pt>
                <c:pt idx="888">
                  <c:v>-0.811335290369719</c:v>
                </c:pt>
                <c:pt idx="889">
                  <c:v>-0.803382911485411</c:v>
                </c:pt>
                <c:pt idx="890">
                  <c:v>-0.795109190148138</c:v>
                </c:pt>
                <c:pt idx="891">
                  <c:v>-0.78651743573612</c:v>
                </c:pt>
                <c:pt idx="892">
                  <c:v>-0.777611084836567</c:v>
                </c:pt>
                <c:pt idx="893">
                  <c:v>-0.768393699871089</c:v>
                </c:pt>
                <c:pt idx="894">
                  <c:v>-0.758868967670775</c:v>
                </c:pt>
                <c:pt idx="895">
                  <c:v>-0.749040698001511</c:v>
                </c:pt>
                <c:pt idx="896">
                  <c:v>-0.738912822040122</c:v>
                </c:pt>
                <c:pt idx="897">
                  <c:v>-0.728489390801957</c:v>
                </c:pt>
                <c:pt idx="898">
                  <c:v>-0.717774573520534</c:v>
                </c:pt>
                <c:pt idx="899">
                  <c:v>-0.706772655979903</c:v>
                </c:pt>
                <c:pt idx="900">
                  <c:v>-0.695488038800388</c:v>
                </c:pt>
                <c:pt idx="901">
                  <c:v>-0.683925235678405</c:v>
                </c:pt>
                <c:pt idx="902">
                  <c:v>-0.672088871581031</c:v>
                </c:pt>
                <c:pt idx="903">
                  <c:v>-0.659983680896091</c:v>
                </c:pt>
                <c:pt idx="904">
                  <c:v>-0.647614505538457</c:v>
                </c:pt>
                <c:pt idx="905">
                  <c:v>-0.634986293013353</c:v>
                </c:pt>
                <c:pt idx="906">
                  <c:v>-0.622104094437414</c:v>
                </c:pt>
                <c:pt idx="907">
                  <c:v>-0.608973062518311</c:v>
                </c:pt>
                <c:pt idx="908">
                  <c:v>-0.595598449493734</c:v>
                </c:pt>
                <c:pt idx="909">
                  <c:v>-0.581985605030565</c:v>
                </c:pt>
                <c:pt idx="910">
                  <c:v>-0.568139974085089</c:v>
                </c:pt>
                <c:pt idx="911">
                  <c:v>-0.554067094725078</c:v>
                </c:pt>
                <c:pt idx="912">
                  <c:v>-0.539772595914639</c:v>
                </c:pt>
                <c:pt idx="913">
                  <c:v>-0.525262195262707</c:v>
                </c:pt>
                <c:pt idx="914">
                  <c:v>-0.510541696736072</c:v>
                </c:pt>
                <c:pt idx="915">
                  <c:v>-0.495616988337874</c:v>
                </c:pt>
                <c:pt idx="916">
                  <c:v>-0.48049403975248</c:v>
                </c:pt>
                <c:pt idx="917">
                  <c:v>-0.465178899957686</c:v>
                </c:pt>
                <c:pt idx="918">
                  <c:v>-0.449677694805212</c:v>
                </c:pt>
                <c:pt idx="919">
                  <c:v>-0.433996624570438</c:v>
                </c:pt>
                <c:pt idx="920">
                  <c:v>-0.418141961472382</c:v>
                </c:pt>
                <c:pt idx="921">
                  <c:v>-0.402120047164887</c:v>
                </c:pt>
                <c:pt idx="922">
                  <c:v>-0.385937290200056</c:v>
                </c:pt>
                <c:pt idx="923">
                  <c:v>-0.369600163464907</c:v>
                </c:pt>
                <c:pt idx="924">
                  <c:v>-0.353115201592308</c:v>
                </c:pt>
                <c:pt idx="925">
                  <c:v>-0.336488998347212</c:v>
                </c:pt>
                <c:pt idx="926">
                  <c:v>-0.319728203989238</c:v>
                </c:pt>
                <c:pt idx="927">
                  <c:v>-0.302839522612654</c:v>
                </c:pt>
                <c:pt idx="928">
                  <c:v>-0.285829709464831</c:v>
                </c:pt>
                <c:pt idx="929">
                  <c:v>-0.268705568244234</c:v>
                </c:pt>
                <c:pt idx="930">
                  <c:v>-0.251473948379033</c:v>
                </c:pt>
                <c:pt idx="931">
                  <c:v>-0.234141742287422</c:v>
                </c:pt>
                <c:pt idx="932">
                  <c:v>-0.216715882620743</c:v>
                </c:pt>
                <c:pt idx="933">
                  <c:v>-0.199203339490524</c:v>
                </c:pt>
                <c:pt idx="934">
                  <c:v>-0.181611117680516</c:v>
                </c:pt>
                <c:pt idx="935">
                  <c:v>-0.163946253844886</c:v>
                </c:pt>
                <c:pt idx="936">
                  <c:v>-0.146215813693639</c:v>
                </c:pt>
                <c:pt idx="937">
                  <c:v>-0.128426889166433</c:v>
                </c:pt>
                <c:pt idx="938">
                  <c:v>-0.110586595595895</c:v>
                </c:pt>
                <c:pt idx="939">
                  <c:v>-0.092702068861588</c:v>
                </c:pt>
                <c:pt idx="940">
                  <c:v>-0.0747804625357468</c:v>
                </c:pt>
                <c:pt idx="941">
                  <c:v>-0.0568289450219515</c:v>
                </c:pt>
                <c:pt idx="942">
                  <c:v>-0.0388546966878558</c:v>
                </c:pt>
                <c:pt idx="943">
                  <c:v>-0.0208649069931415</c:v>
                </c:pt>
                <c:pt idx="944">
                  <c:v>-0.00286677161382419</c:v>
                </c:pt>
                <c:pt idx="945">
                  <c:v>0.0</c:v>
                </c:pt>
                <c:pt idx="946">
                  <c:v>0.0179988000239998</c:v>
                </c:pt>
                <c:pt idx="947">
                  <c:v>0.0359904007679707</c:v>
                </c:pt>
                <c:pt idx="948">
                  <c:v>0.0539676058315001</c:v>
                </c:pt>
                <c:pt idx="949">
                  <c:v>0.0719232245722554</c:v>
                </c:pt>
                <c:pt idx="950">
                  <c:v>0.0898500749821453</c:v>
                </c:pt>
                <c:pt idx="951">
                  <c:v>0.107740986560027</c:v>
                </c:pt>
                <c:pt idx="952">
                  <c:v>0.125588803179813</c:v>
                </c:pt>
                <c:pt idx="953">
                  <c:v>0.143386385952821</c:v>
                </c:pt>
                <c:pt idx="954">
                  <c:v>0.161126616083242</c:v>
                </c:pt>
                <c:pt idx="955">
                  <c:v>0.178802397715555</c:v>
                </c:pt>
                <c:pt idx="956">
                  <c:v>0.196406660772782</c:v>
                </c:pt>
                <c:pt idx="957">
                  <c:v>0.213932363784421</c:v>
                </c:pt>
                <c:pt idx="958">
                  <c:v>0.23137249670294</c:v>
                </c:pt>
                <c:pt idx="959">
                  <c:v>0.248720083707702</c:v>
                </c:pt>
                <c:pt idx="960">
                  <c:v>0.265968185995206</c:v>
                </c:pt>
                <c:pt idx="961">
                  <c:v>0.283109904554506</c:v>
                </c:pt>
                <c:pt idx="962">
                  <c:v>0.300138382926733</c:v>
                </c:pt>
                <c:pt idx="963">
                  <c:v>0.317046809947581</c:v>
                </c:pt>
                <c:pt idx="964">
                  <c:v>0.333828422471684</c:v>
                </c:pt>
                <c:pt idx="965">
                  <c:v>0.350476508077785</c:v>
                </c:pt>
                <c:pt idx="966">
                  <c:v>0.366984407753613</c:v>
                </c:pt>
                <c:pt idx="967">
                  <c:v>0.3833455185594</c:v>
                </c:pt>
                <c:pt idx="968">
                  <c:v>0.399553296268968</c:v>
                </c:pt>
                <c:pt idx="969">
                  <c:v>0.415601257987335</c:v>
                </c:pt>
                <c:pt idx="970">
                  <c:v>0.431482984743783</c:v>
                </c:pt>
                <c:pt idx="971">
                  <c:v>0.447192124059363</c:v>
                </c:pt>
                <c:pt idx="972">
                  <c:v>0.462722392487802</c:v>
                </c:pt>
                <c:pt idx="973">
                  <c:v>0.478067578128795</c:v>
                </c:pt>
                <c:pt idx="974">
                  <c:v>0.493221543112686</c:v>
                </c:pt>
                <c:pt idx="975">
                  <c:v>0.508178226055532</c:v>
                </c:pt>
                <c:pt idx="976">
                  <c:v>0.522931644483575</c:v>
                </c:pt>
                <c:pt idx="977">
                  <c:v>0.537475897226153</c:v>
                </c:pt>
                <c:pt idx="978">
                  <c:v>0.55180516677609</c:v>
                </c:pt>
                <c:pt idx="979">
                  <c:v>0.565913721616622</c:v>
                </c:pt>
                <c:pt idx="980">
                  <c:v>0.579795918513922</c:v>
                </c:pt>
                <c:pt idx="981">
                  <c:v>0.593446204774326</c:v>
                </c:pt>
                <c:pt idx="982">
                  <c:v>0.60685912046533</c:v>
                </c:pt>
                <c:pt idx="983">
                  <c:v>0.620029300599496</c:v>
                </c:pt>
                <c:pt idx="984">
                  <c:v>0.632951477280369</c:v>
                </c:pt>
                <c:pt idx="985">
                  <c:v>0.64562048180957</c:v>
                </c:pt>
                <c:pt idx="986">
                  <c:v>0.658031246754206</c:v>
                </c:pt>
                <c:pt idx="987">
                  <c:v>0.670178807973773</c:v>
                </c:pt>
                <c:pt idx="988">
                  <c:v>0.682058306605749</c:v>
                </c:pt>
                <c:pt idx="989">
                  <c:v>0.693664991009072</c:v>
                </c:pt>
                <c:pt idx="990">
                  <c:v>0.704994218664735</c:v>
                </c:pt>
                <c:pt idx="991">
                  <c:v>0.716041458032729</c:v>
                </c:pt>
                <c:pt idx="992">
                  <c:v>0.726802290364603</c:v>
                </c:pt>
                <c:pt idx="993">
                  <c:v>0.737272411470898</c:v>
                </c:pt>
                <c:pt idx="994">
                  <c:v>0.747447633442773</c:v>
                </c:pt>
                <c:pt idx="995">
                  <c:v>0.757323886327107</c:v>
                </c:pt>
                <c:pt idx="996">
                  <c:v>0.766897219754427</c:v>
                </c:pt>
                <c:pt idx="997">
                  <c:v>0.776163804519004</c:v>
                </c:pt>
                <c:pt idx="998">
                  <c:v>0.785119934110488</c:v>
                </c:pt>
                <c:pt idx="999">
                  <c:v>0.793762026196453</c:v>
                </c:pt>
                <c:pt idx="1000">
                  <c:v>0.802086624055292</c:v>
                </c:pt>
                <c:pt idx="1001">
                  <c:v>0.810090397958855</c:v>
                </c:pt>
                <c:pt idx="1002">
                  <c:v>0.817770146504295</c:v>
                </c:pt>
                <c:pt idx="1003">
                  <c:v>0.82512279789459</c:v>
                </c:pt>
                <c:pt idx="1004">
                  <c:v>0.832145411167218</c:v>
                </c:pt>
                <c:pt idx="1005">
                  <c:v>0.838835177370504</c:v>
                </c:pt>
                <c:pt idx="1006">
                  <c:v>0.845189420687161</c:v>
                </c:pt>
                <c:pt idx="1007">
                  <c:v>0.851205599504585</c:v>
                </c:pt>
                <c:pt idx="1008">
                  <c:v>0.856881307431464</c:v>
                </c:pt>
                <c:pt idx="1009">
                  <c:v>0.862214274260302</c:v>
                </c:pt>
                <c:pt idx="1010">
                  <c:v>0.867202366875474</c:v>
                </c:pt>
                <c:pt idx="1011">
                  <c:v>0.871843590106439</c:v>
                </c:pt>
                <c:pt idx="1012">
                  <c:v>0.876136087525787</c:v>
                </c:pt>
                <c:pt idx="1013">
                  <c:v>0.880078142191785</c:v>
                </c:pt>
                <c:pt idx="1014">
                  <c:v>0.883668177335124</c:v>
                </c:pt>
                <c:pt idx="1015">
                  <c:v>0.886904756989614</c:v>
                </c:pt>
                <c:pt idx="1016">
                  <c:v>0.889786586566548</c:v>
                </c:pt>
                <c:pt idx="1017">
                  <c:v>0.892312513372518</c:v>
                </c:pt>
                <c:pt idx="1018">
                  <c:v>0.89448152707048</c:v>
                </c:pt>
                <c:pt idx="1019">
                  <c:v>0.896292760083876</c:v>
                </c:pt>
                <c:pt idx="1020">
                  <c:v>0.897745487943649</c:v>
                </c:pt>
                <c:pt idx="1021">
                  <c:v>0.898839129578025</c:v>
                </c:pt>
                <c:pt idx="1022">
                  <c:v>0.899573247544931</c:v>
                </c:pt>
                <c:pt idx="1023">
                  <c:v>0.89994754820697</c:v>
                </c:pt>
                <c:pt idx="1024">
                  <c:v>0.899961881848866</c:v>
                </c:pt>
                <c:pt idx="1025">
                  <c:v>0.899616242737355</c:v>
                </c:pt>
                <c:pt idx="1026">
                  <c:v>0.898910769123471</c:v>
                </c:pt>
                <c:pt idx="1027">
                  <c:v>0.897845743187256</c:v>
                </c:pt>
                <c:pt idx="1028">
                  <c:v>0.896421590924883</c:v>
                </c:pt>
                <c:pt idx="1029">
                  <c:v>0.894638881978268</c:v>
                </c:pt>
                <c:pt idx="1030">
                  <c:v>0.892498329407222</c:v>
                </c:pt>
                <c:pt idx="1031">
                  <c:v>0.890000789404231</c:v>
                </c:pt>
                <c:pt idx="1032">
                  <c:v>0.887147260951998</c:v>
                </c:pt>
                <c:pt idx="1033">
                  <c:v>0.883938885423857</c:v>
                </c:pt>
                <c:pt idx="1034">
                  <c:v>0.88037694612724</c:v>
                </c:pt>
                <c:pt idx="1035">
                  <c:v>0.876462867790376</c:v>
                </c:pt>
                <c:pt idx="1036">
                  <c:v>0.872198215992411</c:v>
                </c:pt>
                <c:pt idx="1037">
                  <c:v>0.867584696537203</c:v>
                </c:pt>
                <c:pt idx="1038">
                  <c:v>0.862624154771023</c:v>
                </c:pt>
                <c:pt idx="1039">
                  <c:v>0.857318574844436</c:v>
                </c:pt>
                <c:pt idx="1040">
                  <c:v>0.851670078918673</c:v>
                </c:pt>
                <c:pt idx="1041">
                  <c:v>0.845680926316792</c:v>
                </c:pt>
                <c:pt idx="1042">
                  <c:v>0.83935351261998</c:v>
                </c:pt>
                <c:pt idx="1043">
                  <c:v>0.832690368709351</c:v>
                </c:pt>
                <c:pt idx="1044">
                  <c:v>0.825694159753629</c:v>
                </c:pt>
                <c:pt idx="1045">
                  <c:v>0.818367684143114</c:v>
                </c:pt>
                <c:pt idx="1046">
                  <c:v>0.810713872370364</c:v>
                </c:pt>
                <c:pt idx="1047">
                  <c:v>0.802735785858042</c:v>
                </c:pt>
                <c:pt idx="1048">
                  <c:v>0.794436615734377</c:v>
                </c:pt>
                <c:pt idx="1049">
                  <c:v>0.785819681556765</c:v>
                </c:pt>
                <c:pt idx="1050">
                  <c:v>0.776888429983986</c:v>
                </c:pt>
                <c:pt idx="1051">
                  <c:v>0.767646433397588</c:v>
                </c:pt>
                <c:pt idx="1052">
                  <c:v>0.758097388472981</c:v>
                </c:pt>
                <c:pt idx="1053">
                  <c:v>0.748245114700815</c:v>
                </c:pt>
                <c:pt idx="1054">
                  <c:v>0.738093552859237</c:v>
                </c:pt>
                <c:pt idx="1055">
                  <c:v>0.727646763437631</c:v>
                </c:pt>
                <c:pt idx="1056">
                  <c:v>0.716908925012478</c:v>
                </c:pt>
                <c:pt idx="1057">
                  <c:v>0.705884332575978</c:v>
                </c:pt>
                <c:pt idx="1058">
                  <c:v>0.694577395818113</c:v>
                </c:pt>
                <c:pt idx="1059">
                  <c:v>0.68299263736283</c:v>
                </c:pt>
                <c:pt idx="1060">
                  <c:v>0.671134690959048</c:v>
                </c:pt>
                <c:pt idx="1061">
                  <c:v>0.659008299627226</c:v>
                </c:pt>
                <c:pt idx="1062">
                  <c:v>0.646618313762214</c:v>
                </c:pt>
                <c:pt idx="1063">
                  <c:v>0.633969689193159</c:v>
                </c:pt>
                <c:pt idx="1064">
                  <c:v>0.621067485201243</c:v>
                </c:pt>
                <c:pt idx="1065">
                  <c:v>0.607916862496036</c:v>
                </c:pt>
                <c:pt idx="1066">
                  <c:v>0.594523081151281</c:v>
                </c:pt>
                <c:pt idx="1067">
                  <c:v>0.580891498500934</c:v>
                </c:pt>
                <c:pt idx="1068">
                  <c:v>0.567027566996303</c:v>
                </c:pt>
                <c:pt idx="1069">
                  <c:v>0.552936832025141</c:v>
                </c:pt>
                <c:pt idx="1070">
                  <c:v>0.538624929693561</c:v>
                </c:pt>
                <c:pt idx="1071">
                  <c:v>0.524097584571674</c:v>
                </c:pt>
                <c:pt idx="1072">
                  <c:v>0.509360607403832</c:v>
                </c:pt>
                <c:pt idx="1073">
                  <c:v>0.494419892784414</c:v>
                </c:pt>
                <c:pt idx="1074">
                  <c:v>0.479281416800059</c:v>
                </c:pt>
                <c:pt idx="1075">
                  <c:v>0.463951234639318</c:v>
                </c:pt>
                <c:pt idx="1076">
                  <c:v>0.448435478170655</c:v>
                </c:pt>
                <c:pt idx="1077">
                  <c:v>0.432740353489783</c:v>
                </c:pt>
                <c:pt idx="1078">
                  <c:v>0.416872138437311</c:v>
                </c:pt>
                <c:pt idx="1079">
                  <c:v>0.400837180087684</c:v>
                </c:pt>
                <c:pt idx="1080">
                  <c:v>0.384641892210447</c:v>
                </c:pt>
                <c:pt idx="1081">
                  <c:v>0.368292752704816</c:v>
                </c:pt>
                <c:pt idx="1082">
                  <c:v>0.351796301008607</c:v>
                </c:pt>
                <c:pt idx="1083">
                  <c:v>0.33515913548255</c:v>
                </c:pt>
                <c:pt idx="1084">
                  <c:v>0.318387910771029</c:v>
                </c:pt>
                <c:pt idx="1085">
                  <c:v>0.301489335140315</c:v>
                </c:pt>
                <c:pt idx="1086">
                  <c:v>0.284470167795348</c:v>
                </c:pt>
                <c:pt idx="1087">
                  <c:v>0.267337216176149</c:v>
                </c:pt>
                <c:pt idx="1088">
                  <c:v>0.250097333234928</c:v>
                </c:pt>
                <c:pt idx="1089">
                  <c:v>0.232757414695</c:v>
                </c:pt>
                <c:pt idx="1090">
                  <c:v>0.215324396292584</c:v>
                </c:pt>
                <c:pt idx="1091">
                  <c:v>0.197805251002605</c:v>
                </c:pt>
                <c:pt idx="1092">
                  <c:v>0.180206986249593</c:v>
                </c:pt>
                <c:pt idx="1093">
                  <c:v>0.16253664110481</c:v>
                </c:pt>
                <c:pt idx="1094">
                  <c:v>0.14480128347071</c:v>
                </c:pt>
                <c:pt idx="1095">
                  <c:v>0.12700800725388</c:v>
                </c:pt>
                <c:pt idx="1096">
                  <c:v>0.109163929527567</c:v>
                </c:pt>
                <c:pt idx="1097">
                  <c:v>0.0912761876849416</c:v>
                </c:pt>
                <c:pt idx="1098">
                  <c:v>0.0733519365842422</c:v>
                </c:pt>
                <c:pt idx="1099">
                  <c:v>0.0553983456869218</c:v>
                </c:pt>
                <c:pt idx="1100">
                  <c:v>0.0374225961899614</c:v>
                </c:pt>
                <c:pt idx="1101">
                  <c:v>0.0194318781534864</c:v>
                </c:pt>
                <c:pt idx="1102">
                  <c:v>0.00143338762483814</c:v>
                </c:pt>
                <c:pt idx="1103">
                  <c:v>-0.0165656762397484</c:v>
                </c:pt>
                <c:pt idx="1104">
                  <c:v>-0.0345581140547118</c:v>
                </c:pt>
                <c:pt idx="1105">
                  <c:v>-0.0525367290848221</c:v>
                </c:pt>
                <c:pt idx="1106">
                  <c:v>-0.0704943301237788</c:v>
                </c:pt>
                <c:pt idx="1107">
                  <c:v>-0.0884237343705978</c:v>
                </c:pt>
                <c:pt idx="1108">
                  <c:v>-0.106317770302636</c:v>
                </c:pt>
                <c:pt idx="1109">
                  <c:v>-0.124169280544104</c:v>
                </c:pt>
                <c:pt idx="1110">
                  <c:v>-0.141971124728923</c:v>
                </c:pt>
                <c:pt idx="1111">
                  <c:v>-0.159716182356774</c:v>
                </c:pt>
                <c:pt idx="1112">
                  <c:v>-0.177397355641203</c:v>
                </c:pt>
                <c:pt idx="1113">
                  <c:v>-0.195007572348642</c:v>
                </c:pt>
                <c:pt idx="1114">
                  <c:v>-0.212539788627207</c:v>
                </c:pt>
                <c:pt idx="1115">
                  <c:v>-0.229986991824148</c:v>
                </c:pt>
                <c:pt idx="1116">
                  <c:v>-0.247342203290812</c:v>
                </c:pt>
                <c:pt idx="1117">
                  <c:v>-0.264598481174011</c:v>
                </c:pt>
                <c:pt idx="1118">
                  <c:v>-0.281748923192673</c:v>
                </c:pt>
                <c:pt idx="1119">
                  <c:v>-0.298786669398661</c:v>
                </c:pt>
                <c:pt idx="1120">
                  <c:v>-0.315704904920658</c:v>
                </c:pt>
                <c:pt idx="1121">
                  <c:v>-0.332496862690029</c:v>
                </c:pt>
                <c:pt idx="1122">
                  <c:v>-0.349155826147557</c:v>
                </c:pt>
                <c:pt idx="1123">
                  <c:v>-0.365675131929975</c:v>
                </c:pt>
                <c:pt idx="1124">
                  <c:v>-0.382048172535224</c:v>
                </c:pt>
                <c:pt idx="1125">
                  <c:v>-0.398268398965367</c:v>
                </c:pt>
                <c:pt idx="1126">
                  <c:v>-0.414329323346098</c:v>
                </c:pt>
                <c:pt idx="1127">
                  <c:v>-0.430224521521809</c:v>
                </c:pt>
                <c:pt idx="1128">
                  <c:v>-0.44594763562516</c:v>
                </c:pt>
                <c:pt idx="1129">
                  <c:v>-0.461492376620151</c:v>
                </c:pt>
                <c:pt idx="1130">
                  <c:v>-0.476852526817644</c:v>
                </c:pt>
                <c:pt idx="1131">
                  <c:v>-0.492021942362358</c:v>
                </c:pt>
                <c:pt idx="1132">
                  <c:v>-0.506994555690333</c:v>
                </c:pt>
                <c:pt idx="1133">
                  <c:v>-0.521764377955868</c:v>
                </c:pt>
                <c:pt idx="1134">
                  <c:v>-0.536325501426988</c:v>
                </c:pt>
                <c:pt idx="1135">
                  <c:v>-0.550672101848447</c:v>
                </c:pt>
                <c:pt idx="1136">
                  <c:v>-0.564798440771364</c:v>
                </c:pt>
                <c:pt idx="1137">
                  <c:v>-0.578698867848518</c:v>
                </c:pt>
                <c:pt idx="1138">
                  <c:v>-0.592367823094414</c:v>
                </c:pt>
                <c:pt idx="1139">
                  <c:v>-0.605799839109205</c:v>
                </c:pt>
                <c:pt idx="1140">
                  <c:v>-0.618989543265576</c:v>
                </c:pt>
                <c:pt idx="1141">
                  <c:v>-0.631931659857725</c:v>
                </c:pt>
                <c:pt idx="1142">
                  <c:v>-0.644621012211573</c:v>
                </c:pt>
                <c:pt idx="1143">
                  <c:v>-0.657052524755369</c:v>
                </c:pt>
                <c:pt idx="1144">
                  <c:v>-0.669221225049847</c:v>
                </c:pt>
                <c:pt idx="1145">
                  <c:v>-0.681122245777135</c:v>
                </c:pt>
                <c:pt idx="1146">
                  <c:v>-0.692750826687621</c:v>
                </c:pt>
                <c:pt idx="1147">
                  <c:v>-0.704102316503988</c:v>
                </c:pt>
                <c:pt idx="1148">
                  <c:v>-0.715172174781657</c:v>
                </c:pt>
                <c:pt idx="1149">
                  <c:v>-0.725955973724916</c:v>
                </c:pt>
                <c:pt idx="1150">
                  <c:v>-0.736449399957969</c:v>
                </c:pt>
                <c:pt idx="1151">
                  <c:v>-0.746648256250234</c:v>
                </c:pt>
                <c:pt idx="1152">
                  <c:v>-0.756548463195175</c:v>
                </c:pt>
                <c:pt idx="1153">
                  <c:v>-0.766146060842017</c:v>
                </c:pt>
                <c:pt idx="1154">
                  <c:v>-0.775437210279666</c:v>
                </c:pt>
                <c:pt idx="1155">
                  <c:v>-0.784418195172229</c:v>
                </c:pt>
                <c:pt idx="1156">
                  <c:v>-0.793085423245493</c:v>
                </c:pt>
                <c:pt idx="1157">
                  <c:v>-0.80143542772379</c:v>
                </c:pt>
                <c:pt idx="1158">
                  <c:v>-0.80946486871666</c:v>
                </c:pt>
                <c:pt idx="1159">
                  <c:v>-0.817170534554765</c:v>
                </c:pt>
                <c:pt idx="1160">
                  <c:v>-0.824549343074509</c:v>
                </c:pt>
                <c:pt idx="1161">
                  <c:v>-0.831598342850869</c:v>
                </c:pt>
                <c:pt idx="1162">
                  <c:v>-0.838314714377918</c:v>
                </c:pt>
                <c:pt idx="1163">
                  <c:v>-0.844695771196597</c:v>
                </c:pt>
                <c:pt idx="1164">
                  <c:v>-0.850738960969257</c:v>
                </c:pt>
                <c:pt idx="1165">
                  <c:v>-0.856441866500564</c:v>
                </c:pt>
                <c:pt idx="1166">
                  <c:v>-0.861802206704344</c:v>
                </c:pt>
                <c:pt idx="1167">
                  <c:v>-0.866817837515985</c:v>
                </c:pt>
                <c:pt idx="1168">
                  <c:v>-0.871486752750036</c:v>
                </c:pt>
                <c:pt idx="1169">
                  <c:v>-0.875807084902656</c:v>
                </c:pt>
                <c:pt idx="1170">
                  <c:v>-0.879777105898587</c:v>
                </c:pt>
                <c:pt idx="1171">
                  <c:v>-0.883395227782364</c:v>
                </c:pt>
                <c:pt idx="1172">
                  <c:v>-0.886660003353473</c:v>
                </c:pt>
                <c:pt idx="1173">
                  <c:v>-0.889570126745217</c:v>
                </c:pt>
                <c:pt idx="1174">
                  <c:v>-0.89212443394704</c:v>
                </c:pt>
                <c:pt idx="1175">
                  <c:v>-0.894321903270118</c:v>
                </c:pt>
                <c:pt idx="1176">
                  <c:v>-0.896161655756021</c:v>
                </c:pt>
                <c:pt idx="1177">
                  <c:v>-0.897642955528284</c:v>
                </c:pt>
                <c:pt idx="1178">
                  <c:v>-0.898765210086749</c:v>
                </c:pt>
                <c:pt idx="1179">
                  <c:v>-0.899527970544556</c:v>
                </c:pt>
                <c:pt idx="1180">
                  <c:v>-0.899930931807691</c:v>
                </c:pt>
                <c:pt idx="1181">
                  <c:v>-0.899973932697022</c:v>
                </c:pt>
                <c:pt idx="1182">
                  <c:v>-0.899656956012767</c:v>
                </c:pt>
                <c:pt idx="1183">
                  <c:v>-0.898980128541373</c:v>
                </c:pt>
                <c:pt idx="1184">
                  <c:v>-0.897943721004804</c:v>
                </c:pt>
                <c:pt idx="1185">
                  <c:v>-0.896548147952257</c:v>
                </c:pt>
                <c:pt idx="1186">
                  <c:v>-0.894793967594344</c:v>
                </c:pt>
                <c:pt idx="1187">
                  <c:v>-0.892681881579821</c:v>
                </c:pt>
                <c:pt idx="1188">
                  <c:v>-0.890212734714933</c:v>
                </c:pt>
                <c:pt idx="1189">
                  <c:v>-0.887387514625503</c:v>
                </c:pt>
                <c:pt idx="1190">
                  <c:v>-0.884207351361899</c:v>
                </c:pt>
                <c:pt idx="1191">
                  <c:v>-0.880673516947025</c:v>
                </c:pt>
                <c:pt idx="1192">
                  <c:v>-0.876787424867528</c:v>
                </c:pt>
                <c:pt idx="1193">
                  <c:v>-0.872550629508428</c:v>
                </c:pt>
                <c:pt idx="1194">
                  <c:v>-0.867964825531377</c:v>
                </c:pt>
                <c:pt idx="1195">
                  <c:v>-0.863031847196825</c:v>
                </c:pt>
                <c:pt idx="1196">
                  <c:v>-0.857753667630331</c:v>
                </c:pt>
                <c:pt idx="1197">
                  <c:v>-0.852132398033348</c:v>
                </c:pt>
                <c:pt idx="1198">
                  <c:v>-0.846170286838766</c:v>
                </c:pt>
                <c:pt idx="1199">
                  <c:v>-0.839869718811568</c:v>
                </c:pt>
                <c:pt idx="1200">
                  <c:v>-0.833233214094959</c:v>
                </c:pt>
                <c:pt idx="1201">
                  <c:v>-0.82626342720234</c:v>
                </c:pt>
                <c:pt idx="1202">
                  <c:v>-0.818963145955539</c:v>
                </c:pt>
                <c:pt idx="1203">
                  <c:v>-0.811335290369719</c:v>
                </c:pt>
                <c:pt idx="1204">
                  <c:v>-0.803382911485411</c:v>
                </c:pt>
                <c:pt idx="1205">
                  <c:v>-0.795109190148138</c:v>
                </c:pt>
                <c:pt idx="1206">
                  <c:v>-0.78651743573612</c:v>
                </c:pt>
                <c:pt idx="1207">
                  <c:v>-0.777611084836567</c:v>
                </c:pt>
                <c:pt idx="1208">
                  <c:v>-0.768393699871089</c:v>
                </c:pt>
                <c:pt idx="1209">
                  <c:v>-0.758868967670775</c:v>
                </c:pt>
                <c:pt idx="1210">
                  <c:v>-0.749040698001511</c:v>
                </c:pt>
                <c:pt idx="1211">
                  <c:v>-0.738912822040122</c:v>
                </c:pt>
                <c:pt idx="1212">
                  <c:v>-0.728489390801957</c:v>
                </c:pt>
                <c:pt idx="1213">
                  <c:v>-0.717774573520534</c:v>
                </c:pt>
                <c:pt idx="1214">
                  <c:v>-0.706772655979903</c:v>
                </c:pt>
                <c:pt idx="1215">
                  <c:v>-0.695488038800388</c:v>
                </c:pt>
                <c:pt idx="1216">
                  <c:v>-0.683925235678405</c:v>
                </c:pt>
                <c:pt idx="1217">
                  <c:v>-0.672088871581031</c:v>
                </c:pt>
                <c:pt idx="1218">
                  <c:v>-0.659983680896091</c:v>
                </c:pt>
                <c:pt idx="1219">
                  <c:v>-0.647614505538457</c:v>
                </c:pt>
                <c:pt idx="1220">
                  <c:v>-0.634986293013353</c:v>
                </c:pt>
                <c:pt idx="1221">
                  <c:v>-0.622104094437414</c:v>
                </c:pt>
                <c:pt idx="1222">
                  <c:v>-0.608973062518311</c:v>
                </c:pt>
                <c:pt idx="1223">
                  <c:v>-0.595598449493734</c:v>
                </c:pt>
                <c:pt idx="1224">
                  <c:v>-0.581985605030565</c:v>
                </c:pt>
                <c:pt idx="1225">
                  <c:v>-0.568139974085089</c:v>
                </c:pt>
                <c:pt idx="1226">
                  <c:v>-0.554067094725078</c:v>
                </c:pt>
                <c:pt idx="1227">
                  <c:v>-0.539772595914639</c:v>
                </c:pt>
                <c:pt idx="1228">
                  <c:v>-0.525262195262707</c:v>
                </c:pt>
                <c:pt idx="1229">
                  <c:v>-0.510541696736072</c:v>
                </c:pt>
                <c:pt idx="1230">
                  <c:v>-0.495616988337874</c:v>
                </c:pt>
                <c:pt idx="1231">
                  <c:v>-0.48049403975248</c:v>
                </c:pt>
                <c:pt idx="1232">
                  <c:v>-0.465178899957686</c:v>
                </c:pt>
                <c:pt idx="1233">
                  <c:v>-0.449677694805212</c:v>
                </c:pt>
                <c:pt idx="1234">
                  <c:v>-0.433996624570438</c:v>
                </c:pt>
                <c:pt idx="1235">
                  <c:v>-0.418141961472382</c:v>
                </c:pt>
                <c:pt idx="1236">
                  <c:v>-0.402120047164887</c:v>
                </c:pt>
                <c:pt idx="1237">
                  <c:v>-0.385937290200056</c:v>
                </c:pt>
                <c:pt idx="1238">
                  <c:v>-0.369600163464907</c:v>
                </c:pt>
                <c:pt idx="1239">
                  <c:v>-0.353115201592308</c:v>
                </c:pt>
                <c:pt idx="1240">
                  <c:v>-0.336488998347212</c:v>
                </c:pt>
                <c:pt idx="1241">
                  <c:v>-0.319728203989238</c:v>
                </c:pt>
                <c:pt idx="1242">
                  <c:v>-0.302839522612654</c:v>
                </c:pt>
                <c:pt idx="1243">
                  <c:v>-0.285829709464831</c:v>
                </c:pt>
                <c:pt idx="1244">
                  <c:v>-0.268705568244234</c:v>
                </c:pt>
                <c:pt idx="1245">
                  <c:v>-0.251473948379033</c:v>
                </c:pt>
                <c:pt idx="1246">
                  <c:v>-0.234141742287422</c:v>
                </c:pt>
                <c:pt idx="1247">
                  <c:v>-0.216715882620743</c:v>
                </c:pt>
                <c:pt idx="1248">
                  <c:v>-0.199203339490524</c:v>
                </c:pt>
                <c:pt idx="1249">
                  <c:v>-0.181611117680516</c:v>
                </c:pt>
                <c:pt idx="1250">
                  <c:v>-0.163946253844886</c:v>
                </c:pt>
                <c:pt idx="1251">
                  <c:v>-0.146215813693639</c:v>
                </c:pt>
                <c:pt idx="1252">
                  <c:v>-0.128426889166433</c:v>
                </c:pt>
                <c:pt idx="1253">
                  <c:v>-0.110586595595895</c:v>
                </c:pt>
                <c:pt idx="1254">
                  <c:v>-0.092702068861588</c:v>
                </c:pt>
                <c:pt idx="1255">
                  <c:v>-0.0747804625357468</c:v>
                </c:pt>
                <c:pt idx="1256">
                  <c:v>-0.0568289450219515</c:v>
                </c:pt>
                <c:pt idx="1257">
                  <c:v>-0.0388546966878558</c:v>
                </c:pt>
                <c:pt idx="1258">
                  <c:v>-0.0208649069931415</c:v>
                </c:pt>
                <c:pt idx="1259">
                  <c:v>-0.00286677161382419</c:v>
                </c:pt>
                <c:pt idx="1260">
                  <c:v>0.0</c:v>
                </c:pt>
                <c:pt idx="1261">
                  <c:v>0.0179988000239998</c:v>
                </c:pt>
                <c:pt idx="1262">
                  <c:v>0.0359904007679707</c:v>
                </c:pt>
                <c:pt idx="1263">
                  <c:v>0.0539676058315001</c:v>
                </c:pt>
                <c:pt idx="1264">
                  <c:v>0.0719232245722554</c:v>
                </c:pt>
                <c:pt idx="1265">
                  <c:v>0.0898500749821453</c:v>
                </c:pt>
                <c:pt idx="1266">
                  <c:v>0.107740986560027</c:v>
                </c:pt>
                <c:pt idx="1267">
                  <c:v>0.125588803179813</c:v>
                </c:pt>
                <c:pt idx="1268">
                  <c:v>0.143386385952821</c:v>
                </c:pt>
                <c:pt idx="1269">
                  <c:v>0.161126616083242</c:v>
                </c:pt>
                <c:pt idx="1270">
                  <c:v>0.178802397715555</c:v>
                </c:pt>
                <c:pt idx="1271">
                  <c:v>0.196406660772782</c:v>
                </c:pt>
                <c:pt idx="1272">
                  <c:v>0.213932363784421</c:v>
                </c:pt>
                <c:pt idx="1273">
                  <c:v>0.23137249670294</c:v>
                </c:pt>
                <c:pt idx="1274">
                  <c:v>0.248720083707702</c:v>
                </c:pt>
                <c:pt idx="1275">
                  <c:v>0.265968185995206</c:v>
                </c:pt>
                <c:pt idx="1276">
                  <c:v>0.283109904554506</c:v>
                </c:pt>
                <c:pt idx="1277">
                  <c:v>0.300138382926733</c:v>
                </c:pt>
                <c:pt idx="1278">
                  <c:v>0.317046809947581</c:v>
                </c:pt>
                <c:pt idx="1279">
                  <c:v>0.333828422471684</c:v>
                </c:pt>
                <c:pt idx="1280">
                  <c:v>0.350476508077785</c:v>
                </c:pt>
                <c:pt idx="1281">
                  <c:v>0.366984407753613</c:v>
                </c:pt>
                <c:pt idx="1282">
                  <c:v>0.3833455185594</c:v>
                </c:pt>
                <c:pt idx="1283">
                  <c:v>0.399553296268968</c:v>
                </c:pt>
                <c:pt idx="1284">
                  <c:v>0.415601257987335</c:v>
                </c:pt>
                <c:pt idx="1285">
                  <c:v>0.431482984743783</c:v>
                </c:pt>
                <c:pt idx="1286">
                  <c:v>0.447192124059363</c:v>
                </c:pt>
                <c:pt idx="1287">
                  <c:v>0.462722392487802</c:v>
                </c:pt>
                <c:pt idx="1288">
                  <c:v>0.478067578128795</c:v>
                </c:pt>
                <c:pt idx="1289">
                  <c:v>0.493221543112686</c:v>
                </c:pt>
                <c:pt idx="1290">
                  <c:v>0.508178226055532</c:v>
                </c:pt>
                <c:pt idx="1291">
                  <c:v>0.522931644483575</c:v>
                </c:pt>
                <c:pt idx="1292">
                  <c:v>0.537475897226153</c:v>
                </c:pt>
                <c:pt idx="1293">
                  <c:v>0.55180516677609</c:v>
                </c:pt>
                <c:pt idx="1294">
                  <c:v>0.565913721616622</c:v>
                </c:pt>
                <c:pt idx="1295">
                  <c:v>0.579795918513922</c:v>
                </c:pt>
                <c:pt idx="1296">
                  <c:v>0.593446204774326</c:v>
                </c:pt>
                <c:pt idx="1297">
                  <c:v>0.60685912046533</c:v>
                </c:pt>
                <c:pt idx="1298">
                  <c:v>0.620029300599496</c:v>
                </c:pt>
                <c:pt idx="1299">
                  <c:v>0.632951477280369</c:v>
                </c:pt>
                <c:pt idx="1300">
                  <c:v>0.64562048180957</c:v>
                </c:pt>
                <c:pt idx="1301">
                  <c:v>0.658031246754206</c:v>
                </c:pt>
                <c:pt idx="1302">
                  <c:v>0.670178807973773</c:v>
                </c:pt>
                <c:pt idx="1303">
                  <c:v>0.682058306605749</c:v>
                </c:pt>
                <c:pt idx="1304">
                  <c:v>0.693664991009072</c:v>
                </c:pt>
                <c:pt idx="1305">
                  <c:v>0.704994218664735</c:v>
                </c:pt>
                <c:pt idx="1306">
                  <c:v>0.716041458032729</c:v>
                </c:pt>
                <c:pt idx="1307">
                  <c:v>0.726802290364603</c:v>
                </c:pt>
                <c:pt idx="1308">
                  <c:v>0.737272411470898</c:v>
                </c:pt>
                <c:pt idx="1309">
                  <c:v>0.747447633442773</c:v>
                </c:pt>
                <c:pt idx="1310">
                  <c:v>0.757323886327107</c:v>
                </c:pt>
                <c:pt idx="1311">
                  <c:v>0.766897219754427</c:v>
                </c:pt>
                <c:pt idx="1312">
                  <c:v>0.776163804519004</c:v>
                </c:pt>
                <c:pt idx="1313">
                  <c:v>0.785119934110488</c:v>
                </c:pt>
                <c:pt idx="1314">
                  <c:v>0.793762026196453</c:v>
                </c:pt>
                <c:pt idx="1315">
                  <c:v>0.802086624055292</c:v>
                </c:pt>
                <c:pt idx="1316">
                  <c:v>0.810090397958855</c:v>
                </c:pt>
                <c:pt idx="1317">
                  <c:v>0.817770146504295</c:v>
                </c:pt>
                <c:pt idx="1318">
                  <c:v>0.82512279789459</c:v>
                </c:pt>
                <c:pt idx="1319">
                  <c:v>0.832145411167218</c:v>
                </c:pt>
                <c:pt idx="1320">
                  <c:v>0.838835177370504</c:v>
                </c:pt>
                <c:pt idx="1321">
                  <c:v>0.845189420687161</c:v>
                </c:pt>
                <c:pt idx="1322">
                  <c:v>0.851205599504585</c:v>
                </c:pt>
                <c:pt idx="1323">
                  <c:v>0.856881307431464</c:v>
                </c:pt>
                <c:pt idx="1324">
                  <c:v>0.862214274260302</c:v>
                </c:pt>
                <c:pt idx="1325">
                  <c:v>0.867202366875474</c:v>
                </c:pt>
                <c:pt idx="1326">
                  <c:v>0.871843590106439</c:v>
                </c:pt>
                <c:pt idx="1327">
                  <c:v>0.876136087525787</c:v>
                </c:pt>
                <c:pt idx="1328">
                  <c:v>0.880078142191785</c:v>
                </c:pt>
                <c:pt idx="1329">
                  <c:v>0.883668177335124</c:v>
                </c:pt>
                <c:pt idx="1330">
                  <c:v>0.886904756989614</c:v>
                </c:pt>
                <c:pt idx="1331">
                  <c:v>0.889786586566548</c:v>
                </c:pt>
                <c:pt idx="1332">
                  <c:v>0.892312513372518</c:v>
                </c:pt>
                <c:pt idx="1333">
                  <c:v>0.89448152707048</c:v>
                </c:pt>
                <c:pt idx="1334">
                  <c:v>0.896292760083876</c:v>
                </c:pt>
                <c:pt idx="1335">
                  <c:v>0.897745487943649</c:v>
                </c:pt>
                <c:pt idx="1336">
                  <c:v>0.898839129578025</c:v>
                </c:pt>
                <c:pt idx="1337">
                  <c:v>0.899573247544931</c:v>
                </c:pt>
                <c:pt idx="1338">
                  <c:v>0.89994754820697</c:v>
                </c:pt>
                <c:pt idx="1339">
                  <c:v>0.899961881848866</c:v>
                </c:pt>
                <c:pt idx="1340">
                  <c:v>0.899616242737355</c:v>
                </c:pt>
                <c:pt idx="1341">
                  <c:v>0.898910769123471</c:v>
                </c:pt>
                <c:pt idx="1342">
                  <c:v>0.897845743187256</c:v>
                </c:pt>
                <c:pt idx="1343">
                  <c:v>0.896421590924883</c:v>
                </c:pt>
                <c:pt idx="1344">
                  <c:v>0.894638881978268</c:v>
                </c:pt>
                <c:pt idx="1345">
                  <c:v>0.892498329407222</c:v>
                </c:pt>
                <c:pt idx="1346">
                  <c:v>0.890000789404231</c:v>
                </c:pt>
                <c:pt idx="1347">
                  <c:v>0.887147260951998</c:v>
                </c:pt>
                <c:pt idx="1348">
                  <c:v>0.883938885423857</c:v>
                </c:pt>
                <c:pt idx="1349">
                  <c:v>0.88037694612724</c:v>
                </c:pt>
                <c:pt idx="1350">
                  <c:v>0.876462867790376</c:v>
                </c:pt>
                <c:pt idx="1351">
                  <c:v>0.872198215992411</c:v>
                </c:pt>
                <c:pt idx="1352">
                  <c:v>0.867584696537203</c:v>
                </c:pt>
                <c:pt idx="1353">
                  <c:v>0.862624154771023</c:v>
                </c:pt>
                <c:pt idx="1354">
                  <c:v>0.857318574844436</c:v>
                </c:pt>
                <c:pt idx="1355">
                  <c:v>0.851670078918673</c:v>
                </c:pt>
                <c:pt idx="1356">
                  <c:v>0.845680926316792</c:v>
                </c:pt>
                <c:pt idx="1357">
                  <c:v>0.83935351261998</c:v>
                </c:pt>
                <c:pt idx="1358">
                  <c:v>0.832690368709351</c:v>
                </c:pt>
                <c:pt idx="1359">
                  <c:v>0.825694159753629</c:v>
                </c:pt>
                <c:pt idx="1360">
                  <c:v>0.818367684143114</c:v>
                </c:pt>
                <c:pt idx="1361">
                  <c:v>0.810713872370364</c:v>
                </c:pt>
                <c:pt idx="1362">
                  <c:v>0.802735785858042</c:v>
                </c:pt>
                <c:pt idx="1363">
                  <c:v>0.794436615734377</c:v>
                </c:pt>
                <c:pt idx="1364">
                  <c:v>0.785819681556765</c:v>
                </c:pt>
                <c:pt idx="1365">
                  <c:v>0.776888429983986</c:v>
                </c:pt>
                <c:pt idx="1366">
                  <c:v>0.767646433397588</c:v>
                </c:pt>
                <c:pt idx="1367">
                  <c:v>0.758097388472981</c:v>
                </c:pt>
                <c:pt idx="1368">
                  <c:v>0.748245114700815</c:v>
                </c:pt>
                <c:pt idx="1369">
                  <c:v>0.738093552859237</c:v>
                </c:pt>
                <c:pt idx="1370">
                  <c:v>0.727646763437631</c:v>
                </c:pt>
                <c:pt idx="1371">
                  <c:v>0.716908925012478</c:v>
                </c:pt>
                <c:pt idx="1372">
                  <c:v>0.705884332575978</c:v>
                </c:pt>
                <c:pt idx="1373">
                  <c:v>0.694577395818113</c:v>
                </c:pt>
                <c:pt idx="1374">
                  <c:v>0.68299263736283</c:v>
                </c:pt>
                <c:pt idx="1375">
                  <c:v>0.671134690959048</c:v>
                </c:pt>
                <c:pt idx="1376">
                  <c:v>0.659008299627226</c:v>
                </c:pt>
                <c:pt idx="1377">
                  <c:v>0.646618313762214</c:v>
                </c:pt>
                <c:pt idx="1378">
                  <c:v>0.633969689193159</c:v>
                </c:pt>
                <c:pt idx="1379">
                  <c:v>0.621067485201243</c:v>
                </c:pt>
                <c:pt idx="1380">
                  <c:v>0.607916862496036</c:v>
                </c:pt>
                <c:pt idx="1381">
                  <c:v>0.594523081151281</c:v>
                </c:pt>
                <c:pt idx="1382">
                  <c:v>0.580891498500934</c:v>
                </c:pt>
                <c:pt idx="1383">
                  <c:v>0.567027566996303</c:v>
                </c:pt>
                <c:pt idx="1384">
                  <c:v>0.552936832025141</c:v>
                </c:pt>
                <c:pt idx="1385">
                  <c:v>0.538624929693561</c:v>
                </c:pt>
                <c:pt idx="1386">
                  <c:v>0.524097584571674</c:v>
                </c:pt>
                <c:pt idx="1387">
                  <c:v>0.509360607403832</c:v>
                </c:pt>
                <c:pt idx="1388">
                  <c:v>0.494419892784414</c:v>
                </c:pt>
                <c:pt idx="1389">
                  <c:v>0.479281416800059</c:v>
                </c:pt>
                <c:pt idx="1390">
                  <c:v>0.463951234639318</c:v>
                </c:pt>
                <c:pt idx="1391">
                  <c:v>0.448435478170655</c:v>
                </c:pt>
                <c:pt idx="1392">
                  <c:v>0.432740353489783</c:v>
                </c:pt>
                <c:pt idx="1393">
                  <c:v>0.416872138437311</c:v>
                </c:pt>
                <c:pt idx="1394">
                  <c:v>0.400837180087684</c:v>
                </c:pt>
                <c:pt idx="1395">
                  <c:v>0.384641892210447</c:v>
                </c:pt>
                <c:pt idx="1396">
                  <c:v>0.368292752704816</c:v>
                </c:pt>
                <c:pt idx="1397">
                  <c:v>0.351796301008607</c:v>
                </c:pt>
                <c:pt idx="1398">
                  <c:v>0.33515913548255</c:v>
                </c:pt>
                <c:pt idx="1399">
                  <c:v>0.318387910771029</c:v>
                </c:pt>
                <c:pt idx="1400">
                  <c:v>0.301489335140315</c:v>
                </c:pt>
                <c:pt idx="1401">
                  <c:v>0.284470167795348</c:v>
                </c:pt>
                <c:pt idx="1402">
                  <c:v>0.267337216176149</c:v>
                </c:pt>
                <c:pt idx="1403">
                  <c:v>0.250097333234928</c:v>
                </c:pt>
                <c:pt idx="1404">
                  <c:v>0.232757414695</c:v>
                </c:pt>
                <c:pt idx="1405">
                  <c:v>0.215324396292584</c:v>
                </c:pt>
                <c:pt idx="1406">
                  <c:v>0.197805251002605</c:v>
                </c:pt>
                <c:pt idx="1407">
                  <c:v>0.180206986249593</c:v>
                </c:pt>
                <c:pt idx="1408">
                  <c:v>0.16253664110481</c:v>
                </c:pt>
                <c:pt idx="1409">
                  <c:v>0.14480128347071</c:v>
                </c:pt>
                <c:pt idx="1410">
                  <c:v>0.12700800725388</c:v>
                </c:pt>
                <c:pt idx="1411">
                  <c:v>0.109163929527567</c:v>
                </c:pt>
                <c:pt idx="1412">
                  <c:v>0.0912761876849416</c:v>
                </c:pt>
                <c:pt idx="1413">
                  <c:v>0.0733519365842422</c:v>
                </c:pt>
                <c:pt idx="1414">
                  <c:v>0.0553983456869218</c:v>
                </c:pt>
                <c:pt idx="1415">
                  <c:v>0.0374225961899614</c:v>
                </c:pt>
                <c:pt idx="1416">
                  <c:v>0.0194318781534864</c:v>
                </c:pt>
                <c:pt idx="1417">
                  <c:v>0.00143338762483814</c:v>
                </c:pt>
                <c:pt idx="1418">
                  <c:v>-0.0165656762397484</c:v>
                </c:pt>
                <c:pt idx="1419">
                  <c:v>-0.0345581140547118</c:v>
                </c:pt>
                <c:pt idx="1420">
                  <c:v>-0.0525367290848221</c:v>
                </c:pt>
                <c:pt idx="1421">
                  <c:v>-0.0704943301237788</c:v>
                </c:pt>
                <c:pt idx="1422">
                  <c:v>-0.0884237343705978</c:v>
                </c:pt>
                <c:pt idx="1423">
                  <c:v>-0.106317770302636</c:v>
                </c:pt>
                <c:pt idx="1424">
                  <c:v>-0.124169280544104</c:v>
                </c:pt>
                <c:pt idx="1425">
                  <c:v>-0.141971124728923</c:v>
                </c:pt>
                <c:pt idx="1426">
                  <c:v>-0.159716182356774</c:v>
                </c:pt>
                <c:pt idx="1427">
                  <c:v>-0.177397355641203</c:v>
                </c:pt>
                <c:pt idx="1428">
                  <c:v>-0.195007572348642</c:v>
                </c:pt>
                <c:pt idx="1429">
                  <c:v>-0.212539788627207</c:v>
                </c:pt>
                <c:pt idx="1430">
                  <c:v>-0.229986991824148</c:v>
                </c:pt>
                <c:pt idx="1431">
                  <c:v>-0.247342203290812</c:v>
                </c:pt>
                <c:pt idx="1432">
                  <c:v>-0.264598481174011</c:v>
                </c:pt>
                <c:pt idx="1433">
                  <c:v>-0.281748923192673</c:v>
                </c:pt>
                <c:pt idx="1434">
                  <c:v>-0.298786669398661</c:v>
                </c:pt>
                <c:pt idx="1435">
                  <c:v>-0.315704904920658</c:v>
                </c:pt>
                <c:pt idx="1436">
                  <c:v>-0.332496862690029</c:v>
                </c:pt>
                <c:pt idx="1437">
                  <c:v>-0.349155826147557</c:v>
                </c:pt>
                <c:pt idx="1438">
                  <c:v>-0.365675131929975</c:v>
                </c:pt>
                <c:pt idx="1439">
                  <c:v>-0.382048172535224</c:v>
                </c:pt>
                <c:pt idx="1440">
                  <c:v>-0.398268398965367</c:v>
                </c:pt>
                <c:pt idx="1441">
                  <c:v>-0.414329323346098</c:v>
                </c:pt>
                <c:pt idx="1442">
                  <c:v>-0.430224521521809</c:v>
                </c:pt>
                <c:pt idx="1443">
                  <c:v>-0.44594763562516</c:v>
                </c:pt>
                <c:pt idx="1444">
                  <c:v>-0.461492376620151</c:v>
                </c:pt>
                <c:pt idx="1445">
                  <c:v>-0.476852526817644</c:v>
                </c:pt>
                <c:pt idx="1446">
                  <c:v>-0.492021942362358</c:v>
                </c:pt>
                <c:pt idx="1447">
                  <c:v>-0.506994555690333</c:v>
                </c:pt>
                <c:pt idx="1448">
                  <c:v>-0.521764377955868</c:v>
                </c:pt>
                <c:pt idx="1449">
                  <c:v>-0.536325501426988</c:v>
                </c:pt>
                <c:pt idx="1450">
                  <c:v>-0.550672101848447</c:v>
                </c:pt>
                <c:pt idx="1451">
                  <c:v>-0.564798440771364</c:v>
                </c:pt>
                <c:pt idx="1452">
                  <c:v>-0.578698867848518</c:v>
                </c:pt>
                <c:pt idx="1453">
                  <c:v>-0.592367823094414</c:v>
                </c:pt>
                <c:pt idx="1454">
                  <c:v>-0.605799839109205</c:v>
                </c:pt>
                <c:pt idx="1455">
                  <c:v>-0.618989543265576</c:v>
                </c:pt>
                <c:pt idx="1456">
                  <c:v>-0.631931659857725</c:v>
                </c:pt>
                <c:pt idx="1457">
                  <c:v>-0.644621012211573</c:v>
                </c:pt>
                <c:pt idx="1458">
                  <c:v>-0.657052524755369</c:v>
                </c:pt>
                <c:pt idx="1459">
                  <c:v>-0.669221225049847</c:v>
                </c:pt>
                <c:pt idx="1460">
                  <c:v>-0.681122245777135</c:v>
                </c:pt>
                <c:pt idx="1461">
                  <c:v>-0.692750826687621</c:v>
                </c:pt>
                <c:pt idx="1462">
                  <c:v>-0.704102316503988</c:v>
                </c:pt>
                <c:pt idx="1463">
                  <c:v>-0.715172174781657</c:v>
                </c:pt>
                <c:pt idx="1464">
                  <c:v>-0.725955973724916</c:v>
                </c:pt>
                <c:pt idx="1465">
                  <c:v>-0.736449399957969</c:v>
                </c:pt>
                <c:pt idx="1466">
                  <c:v>-0.746648256250234</c:v>
                </c:pt>
                <c:pt idx="1467">
                  <c:v>-0.756548463195175</c:v>
                </c:pt>
                <c:pt idx="1468">
                  <c:v>-0.766146060842017</c:v>
                </c:pt>
                <c:pt idx="1469">
                  <c:v>-0.775437210279666</c:v>
                </c:pt>
                <c:pt idx="1470">
                  <c:v>-0.784418195172229</c:v>
                </c:pt>
                <c:pt idx="1471">
                  <c:v>-0.793085423245493</c:v>
                </c:pt>
                <c:pt idx="1472">
                  <c:v>-0.80143542772379</c:v>
                </c:pt>
                <c:pt idx="1473">
                  <c:v>-0.80946486871666</c:v>
                </c:pt>
                <c:pt idx="1474">
                  <c:v>-0.817170534554765</c:v>
                </c:pt>
                <c:pt idx="1475">
                  <c:v>-0.824549343074509</c:v>
                </c:pt>
                <c:pt idx="1476">
                  <c:v>-0.831598342850869</c:v>
                </c:pt>
                <c:pt idx="1477">
                  <c:v>-0.838314714377918</c:v>
                </c:pt>
                <c:pt idx="1478">
                  <c:v>-0.844695771196597</c:v>
                </c:pt>
                <c:pt idx="1479">
                  <c:v>-0.850738960969257</c:v>
                </c:pt>
                <c:pt idx="1480">
                  <c:v>-0.856441866500564</c:v>
                </c:pt>
                <c:pt idx="1481">
                  <c:v>-0.861802206704344</c:v>
                </c:pt>
                <c:pt idx="1482">
                  <c:v>-0.866817837515985</c:v>
                </c:pt>
                <c:pt idx="1483">
                  <c:v>-0.871486752750036</c:v>
                </c:pt>
                <c:pt idx="1484">
                  <c:v>-0.875807084902656</c:v>
                </c:pt>
                <c:pt idx="1485">
                  <c:v>-0.879777105898587</c:v>
                </c:pt>
                <c:pt idx="1486">
                  <c:v>-0.883395227782364</c:v>
                </c:pt>
                <c:pt idx="1487">
                  <c:v>-0.886660003353473</c:v>
                </c:pt>
                <c:pt idx="1488">
                  <c:v>-0.889570126745217</c:v>
                </c:pt>
                <c:pt idx="1489">
                  <c:v>-0.89212443394704</c:v>
                </c:pt>
                <c:pt idx="1490">
                  <c:v>-0.894321903270118</c:v>
                </c:pt>
                <c:pt idx="1491">
                  <c:v>-0.896161655756021</c:v>
                </c:pt>
                <c:pt idx="1492">
                  <c:v>-0.897642955528284</c:v>
                </c:pt>
                <c:pt idx="1493">
                  <c:v>-0.898765210086749</c:v>
                </c:pt>
                <c:pt idx="1494">
                  <c:v>-0.899527970544556</c:v>
                </c:pt>
                <c:pt idx="1495">
                  <c:v>-0.899930931807691</c:v>
                </c:pt>
                <c:pt idx="1496">
                  <c:v>-0.899973932697022</c:v>
                </c:pt>
                <c:pt idx="1497">
                  <c:v>-0.899656956012767</c:v>
                </c:pt>
                <c:pt idx="1498">
                  <c:v>-0.898980128541373</c:v>
                </c:pt>
                <c:pt idx="1499">
                  <c:v>-0.897943721004804</c:v>
                </c:pt>
                <c:pt idx="1500">
                  <c:v>-0.896548147952257</c:v>
                </c:pt>
                <c:pt idx="1501">
                  <c:v>-0.894793967594344</c:v>
                </c:pt>
                <c:pt idx="1502">
                  <c:v>-0.892681881579821</c:v>
                </c:pt>
                <c:pt idx="1503">
                  <c:v>-0.890212734714933</c:v>
                </c:pt>
                <c:pt idx="1504">
                  <c:v>-0.887387514625503</c:v>
                </c:pt>
                <c:pt idx="1505">
                  <c:v>-0.884207351361899</c:v>
                </c:pt>
                <c:pt idx="1506">
                  <c:v>-0.880673516947025</c:v>
                </c:pt>
                <c:pt idx="1507">
                  <c:v>-0.876787424867528</c:v>
                </c:pt>
                <c:pt idx="1508">
                  <c:v>-0.872550629508428</c:v>
                </c:pt>
                <c:pt idx="1509">
                  <c:v>-0.867964825531377</c:v>
                </c:pt>
                <c:pt idx="1510">
                  <c:v>-0.863031847196825</c:v>
                </c:pt>
                <c:pt idx="1511">
                  <c:v>-0.857753667630331</c:v>
                </c:pt>
                <c:pt idx="1512">
                  <c:v>-0.852132398033348</c:v>
                </c:pt>
                <c:pt idx="1513">
                  <c:v>-0.846170286838766</c:v>
                </c:pt>
                <c:pt idx="1514">
                  <c:v>-0.839869718811568</c:v>
                </c:pt>
                <c:pt idx="1515">
                  <c:v>-0.833233214094959</c:v>
                </c:pt>
                <c:pt idx="1516">
                  <c:v>-0.82626342720234</c:v>
                </c:pt>
                <c:pt idx="1517">
                  <c:v>-0.818963145955539</c:v>
                </c:pt>
                <c:pt idx="1518">
                  <c:v>-0.811335290369719</c:v>
                </c:pt>
                <c:pt idx="1519">
                  <c:v>-0.803382911485411</c:v>
                </c:pt>
                <c:pt idx="1520">
                  <c:v>-0.795109190148138</c:v>
                </c:pt>
                <c:pt idx="1521">
                  <c:v>-0.78651743573612</c:v>
                </c:pt>
                <c:pt idx="1522">
                  <c:v>-0.777611084836567</c:v>
                </c:pt>
                <c:pt idx="1523">
                  <c:v>-0.768393699871089</c:v>
                </c:pt>
                <c:pt idx="1524">
                  <c:v>-0.758868967670775</c:v>
                </c:pt>
                <c:pt idx="1525">
                  <c:v>-0.749040698001511</c:v>
                </c:pt>
                <c:pt idx="1526">
                  <c:v>-0.738912822040122</c:v>
                </c:pt>
                <c:pt idx="1527">
                  <c:v>-0.728489390801957</c:v>
                </c:pt>
                <c:pt idx="1528">
                  <c:v>-0.717774573520534</c:v>
                </c:pt>
                <c:pt idx="1529">
                  <c:v>-0.706772655979903</c:v>
                </c:pt>
                <c:pt idx="1530">
                  <c:v>-0.695488038800388</c:v>
                </c:pt>
                <c:pt idx="1531">
                  <c:v>-0.683925235678405</c:v>
                </c:pt>
                <c:pt idx="1532">
                  <c:v>-0.672088871581031</c:v>
                </c:pt>
                <c:pt idx="1533">
                  <c:v>-0.659983680896091</c:v>
                </c:pt>
                <c:pt idx="1534">
                  <c:v>-0.647614505538457</c:v>
                </c:pt>
                <c:pt idx="1535">
                  <c:v>-0.634986293013353</c:v>
                </c:pt>
                <c:pt idx="1536">
                  <c:v>-0.622104094437414</c:v>
                </c:pt>
                <c:pt idx="1537">
                  <c:v>-0.608973062518311</c:v>
                </c:pt>
                <c:pt idx="1538">
                  <c:v>-0.595598449493734</c:v>
                </c:pt>
                <c:pt idx="1539">
                  <c:v>-0.581985605030565</c:v>
                </c:pt>
                <c:pt idx="1540">
                  <c:v>-0.568139974085089</c:v>
                </c:pt>
                <c:pt idx="1541">
                  <c:v>-0.554067094725078</c:v>
                </c:pt>
                <c:pt idx="1542">
                  <c:v>-0.539772595914639</c:v>
                </c:pt>
                <c:pt idx="1543">
                  <c:v>-0.525262195262707</c:v>
                </c:pt>
                <c:pt idx="1544">
                  <c:v>-0.510541696736072</c:v>
                </c:pt>
                <c:pt idx="1545">
                  <c:v>-0.495616988337874</c:v>
                </c:pt>
                <c:pt idx="1546">
                  <c:v>-0.48049403975248</c:v>
                </c:pt>
                <c:pt idx="1547">
                  <c:v>-0.465178899957686</c:v>
                </c:pt>
                <c:pt idx="1548">
                  <c:v>-0.449677694805212</c:v>
                </c:pt>
                <c:pt idx="1549">
                  <c:v>-0.433996624570438</c:v>
                </c:pt>
                <c:pt idx="1550">
                  <c:v>-0.418141961472382</c:v>
                </c:pt>
                <c:pt idx="1551">
                  <c:v>-0.402120047164887</c:v>
                </c:pt>
                <c:pt idx="1552">
                  <c:v>-0.385937290200056</c:v>
                </c:pt>
                <c:pt idx="1553">
                  <c:v>-0.369600163464907</c:v>
                </c:pt>
                <c:pt idx="1554">
                  <c:v>-0.353115201592308</c:v>
                </c:pt>
                <c:pt idx="1555">
                  <c:v>-0.336488998347212</c:v>
                </c:pt>
                <c:pt idx="1556">
                  <c:v>-0.319728203989238</c:v>
                </c:pt>
                <c:pt idx="1557">
                  <c:v>-0.302839522612654</c:v>
                </c:pt>
                <c:pt idx="1558">
                  <c:v>-0.285829709464831</c:v>
                </c:pt>
                <c:pt idx="1559">
                  <c:v>-0.268705568244234</c:v>
                </c:pt>
                <c:pt idx="1560">
                  <c:v>-0.251473948379033</c:v>
                </c:pt>
                <c:pt idx="1561">
                  <c:v>-0.234141742287422</c:v>
                </c:pt>
                <c:pt idx="1562">
                  <c:v>-0.216715882620743</c:v>
                </c:pt>
                <c:pt idx="1563">
                  <c:v>-0.199203339490524</c:v>
                </c:pt>
                <c:pt idx="1564">
                  <c:v>-0.181611117680516</c:v>
                </c:pt>
                <c:pt idx="1565">
                  <c:v>-0.163946253844886</c:v>
                </c:pt>
                <c:pt idx="1566">
                  <c:v>-0.146215813693639</c:v>
                </c:pt>
                <c:pt idx="1567">
                  <c:v>-0.128426889166433</c:v>
                </c:pt>
                <c:pt idx="1568">
                  <c:v>-0.110586595595895</c:v>
                </c:pt>
                <c:pt idx="1569">
                  <c:v>-0.092702068861588</c:v>
                </c:pt>
                <c:pt idx="1570">
                  <c:v>-0.0747804625357468</c:v>
                </c:pt>
                <c:pt idx="1571">
                  <c:v>-0.0568289450219515</c:v>
                </c:pt>
                <c:pt idx="1572">
                  <c:v>-0.0388546966878558</c:v>
                </c:pt>
                <c:pt idx="1573">
                  <c:v>-0.0208649069931415</c:v>
                </c:pt>
                <c:pt idx="1574">
                  <c:v>-0.00286677161382419</c:v>
                </c:pt>
                <c:pt idx="1575">
                  <c:v>0.0</c:v>
                </c:pt>
                <c:pt idx="1576">
                  <c:v>0.0359976000479995</c:v>
                </c:pt>
                <c:pt idx="1577">
                  <c:v>0.0719808015359415</c:v>
                </c:pt>
                <c:pt idx="1578">
                  <c:v>0.107935211663</c:v>
                </c:pt>
                <c:pt idx="1579">
                  <c:v>0.143846449144511</c:v>
                </c:pt>
                <c:pt idx="1580">
                  <c:v>0.179700149964291</c:v>
                </c:pt>
                <c:pt idx="1581">
                  <c:v>0.215481973120055</c:v>
                </c:pt>
                <c:pt idx="1582">
                  <c:v>0.251177606359626</c:v>
                </c:pt>
                <c:pt idx="1583">
                  <c:v>0.286772771905643</c:v>
                </c:pt>
                <c:pt idx="1584">
                  <c:v>0.322253232166484</c:v>
                </c:pt>
                <c:pt idx="1585">
                  <c:v>0.35760479543111</c:v>
                </c:pt>
                <c:pt idx="1586">
                  <c:v>0.392813321545565</c:v>
                </c:pt>
                <c:pt idx="1587">
                  <c:v>0.427864727568842</c:v>
                </c:pt>
                <c:pt idx="1588">
                  <c:v>0.462744993405879</c:v>
                </c:pt>
                <c:pt idx="1589">
                  <c:v>0.497440167415405</c:v>
                </c:pt>
                <c:pt idx="1590">
                  <c:v>0.531936371990411</c:v>
                </c:pt>
                <c:pt idx="1591">
                  <c:v>0.566219809109012</c:v>
                </c:pt>
                <c:pt idx="1592">
                  <c:v>0.600276765853466</c:v>
                </c:pt>
                <c:pt idx="1593">
                  <c:v>0.634093619895162</c:v>
                </c:pt>
                <c:pt idx="1594">
                  <c:v>0.667656844943369</c:v>
                </c:pt>
                <c:pt idx="1595">
                  <c:v>0.700953016155571</c:v>
                </c:pt>
                <c:pt idx="1596">
                  <c:v>0.733968815507226</c:v>
                </c:pt>
                <c:pt idx="1597">
                  <c:v>0.766691037118799</c:v>
                </c:pt>
                <c:pt idx="1598">
                  <c:v>0.799106592537935</c:v>
                </c:pt>
                <c:pt idx="1599">
                  <c:v>0.831202515974669</c:v>
                </c:pt>
                <c:pt idx="1600">
                  <c:v>0.862965969487565</c:v>
                </c:pt>
                <c:pt idx="1601">
                  <c:v>0.894384248118726</c:v>
                </c:pt>
                <c:pt idx="1602">
                  <c:v>0.925444784975604</c:v>
                </c:pt>
                <c:pt idx="1603">
                  <c:v>0.95613515625759</c:v>
                </c:pt>
                <c:pt idx="1604">
                  <c:v>0.986443086225372</c:v>
                </c:pt>
                <c:pt idx="1605">
                  <c:v>1.016356452111064</c:v>
                </c:pt>
                <c:pt idx="1606">
                  <c:v>1.045863288967149</c:v>
                </c:pt>
                <c:pt idx="1607">
                  <c:v>1.074951794452306</c:v>
                </c:pt>
                <c:pt idx="1608">
                  <c:v>1.103610333552181</c:v>
                </c:pt>
                <c:pt idx="1609">
                  <c:v>1.131827443233244</c:v>
                </c:pt>
                <c:pt idx="1610">
                  <c:v>1.159591837027844</c:v>
                </c:pt>
                <c:pt idx="1611">
                  <c:v>1.186892409548652</c:v>
                </c:pt>
                <c:pt idx="1612">
                  <c:v>1.213718240930661</c:v>
                </c:pt>
                <c:pt idx="1613">
                  <c:v>1.240058601198992</c:v>
                </c:pt>
                <c:pt idx="1614">
                  <c:v>1.265902954560738</c:v>
                </c:pt>
                <c:pt idx="1615">
                  <c:v>1.291240963619141</c:v>
                </c:pt>
                <c:pt idx="1616">
                  <c:v>1.316062493508412</c:v>
                </c:pt>
                <c:pt idx="1617">
                  <c:v>1.340357615947547</c:v>
                </c:pt>
                <c:pt idx="1618">
                  <c:v>1.364116613211499</c:v>
                </c:pt>
                <c:pt idx="1619">
                  <c:v>1.387329982018145</c:v>
                </c:pt>
                <c:pt idx="1620">
                  <c:v>1.40998843732947</c:v>
                </c:pt>
                <c:pt idx="1621">
                  <c:v>1.432082916065459</c:v>
                </c:pt>
                <c:pt idx="1622">
                  <c:v>1.453604580729206</c:v>
                </c:pt>
                <c:pt idx="1623">
                  <c:v>1.474544822941797</c:v>
                </c:pt>
                <c:pt idx="1624">
                  <c:v>1.494895266885547</c:v>
                </c:pt>
                <c:pt idx="1625">
                  <c:v>1.514647772654214</c:v>
                </c:pt>
                <c:pt idx="1626">
                  <c:v>1.533794439508853</c:v>
                </c:pt>
                <c:pt idx="1627">
                  <c:v>1.55232760903801</c:v>
                </c:pt>
                <c:pt idx="1628">
                  <c:v>1.570239868220975</c:v>
                </c:pt>
                <c:pt idx="1629">
                  <c:v>1.587524052392905</c:v>
                </c:pt>
                <c:pt idx="1630">
                  <c:v>1.604173248110584</c:v>
                </c:pt>
                <c:pt idx="1631">
                  <c:v>1.62018079591771</c:v>
                </c:pt>
                <c:pt idx="1632">
                  <c:v>1.63554029300859</c:v>
                </c:pt>
                <c:pt idx="1633">
                  <c:v>1.65024559578918</c:v>
                </c:pt>
                <c:pt idx="1634">
                  <c:v>1.664290822334436</c:v>
                </c:pt>
                <c:pt idx="1635">
                  <c:v>1.677670354741007</c:v>
                </c:pt>
                <c:pt idx="1636">
                  <c:v>1.690378841374322</c:v>
                </c:pt>
                <c:pt idx="1637">
                  <c:v>1.70241119900917</c:v>
                </c:pt>
                <c:pt idx="1638">
                  <c:v>1.713762614862928</c:v>
                </c:pt>
                <c:pt idx="1639">
                  <c:v>1.724428548520605</c:v>
                </c:pt>
                <c:pt idx="1640">
                  <c:v>1.734404733750947</c:v>
                </c:pt>
                <c:pt idx="1641">
                  <c:v>1.743687180212877</c:v>
                </c:pt>
                <c:pt idx="1642">
                  <c:v>1.752272175051575</c:v>
                </c:pt>
                <c:pt idx="1643">
                  <c:v>1.76015628438357</c:v>
                </c:pt>
                <c:pt idx="1644">
                  <c:v>1.767336354670247</c:v>
                </c:pt>
                <c:pt idx="1645">
                  <c:v>1.773809513979228</c:v>
                </c:pt>
                <c:pt idx="1646">
                  <c:v>1.779573173133095</c:v>
                </c:pt>
                <c:pt idx="1647">
                  <c:v>1.784625026745036</c:v>
                </c:pt>
                <c:pt idx="1648">
                  <c:v>1.788963054140961</c:v>
                </c:pt>
                <c:pt idx="1649">
                  <c:v>1.792585520167752</c:v>
                </c:pt>
                <c:pt idx="1650">
                  <c:v>1.795490975887298</c:v>
                </c:pt>
                <c:pt idx="1651">
                  <c:v>1.797678259156049</c:v>
                </c:pt>
                <c:pt idx="1652">
                  <c:v>1.799146495089862</c:v>
                </c:pt>
                <c:pt idx="1653">
                  <c:v>1.799895096413939</c:v>
                </c:pt>
                <c:pt idx="1654">
                  <c:v>1.799923763697732</c:v>
                </c:pt>
                <c:pt idx="1655">
                  <c:v>1.79923248547471</c:v>
                </c:pt>
                <c:pt idx="1656">
                  <c:v>1.797821538246943</c:v>
                </c:pt>
                <c:pt idx="1657">
                  <c:v>1.795691486374512</c:v>
                </c:pt>
                <c:pt idx="1658">
                  <c:v>1.792843181849766</c:v>
                </c:pt>
                <c:pt idx="1659">
                  <c:v>1.789277763956537</c:v>
                </c:pt>
                <c:pt idx="1660">
                  <c:v>1.784996658814443</c:v>
                </c:pt>
                <c:pt idx="1661">
                  <c:v>1.780001578808463</c:v>
                </c:pt>
                <c:pt idx="1662">
                  <c:v>1.774294521903996</c:v>
                </c:pt>
                <c:pt idx="1663">
                  <c:v>1.767877770847713</c:v>
                </c:pt>
                <c:pt idx="1664">
                  <c:v>1.76075389225448</c:v>
                </c:pt>
                <c:pt idx="1665">
                  <c:v>1.752925735580751</c:v>
                </c:pt>
                <c:pt idx="1666">
                  <c:v>1.744396431984821</c:v>
                </c:pt>
                <c:pt idx="1667">
                  <c:v>1.735169393074406</c:v>
                </c:pt>
                <c:pt idx="1668">
                  <c:v>1.725248309542045</c:v>
                </c:pt>
                <c:pt idx="1669">
                  <c:v>1.714637149688872</c:v>
                </c:pt>
                <c:pt idx="1670">
                  <c:v>1.703340157837346</c:v>
                </c:pt>
                <c:pt idx="1671">
                  <c:v>1.691361852633585</c:v>
                </c:pt>
                <c:pt idx="1672">
                  <c:v>1.678707025239961</c:v>
                </c:pt>
                <c:pt idx="1673">
                  <c:v>1.665380737418703</c:v>
                </c:pt>
                <c:pt idx="1674">
                  <c:v>1.651388319507258</c:v>
                </c:pt>
                <c:pt idx="1675">
                  <c:v>1.636735368286227</c:v>
                </c:pt>
                <c:pt idx="1676">
                  <c:v>1.621427744740729</c:v>
                </c:pt>
                <c:pt idx="1677">
                  <c:v>1.605471571716083</c:v>
                </c:pt>
                <c:pt idx="1678">
                  <c:v>1.588873231468753</c:v>
                </c:pt>
                <c:pt idx="1679">
                  <c:v>1.57163936311353</c:v>
                </c:pt>
                <c:pt idx="1680">
                  <c:v>1.553776859967973</c:v>
                </c:pt>
                <c:pt idx="1681">
                  <c:v>1.535292866795177</c:v>
                </c:pt>
                <c:pt idx="1682">
                  <c:v>1.516194776945962</c:v>
                </c:pt>
                <c:pt idx="1683">
                  <c:v>1.49649022940163</c:v>
                </c:pt>
                <c:pt idx="1684">
                  <c:v>1.476187105718473</c:v>
                </c:pt>
                <c:pt idx="1685">
                  <c:v>1.455293526875262</c:v>
                </c:pt>
                <c:pt idx="1686">
                  <c:v>1.433817850024956</c:v>
                </c:pt>
                <c:pt idx="1687">
                  <c:v>1.411768665151956</c:v>
                </c:pt>
                <c:pt idx="1688">
                  <c:v>1.389154791636227</c:v>
                </c:pt>
                <c:pt idx="1689">
                  <c:v>1.36598527472566</c:v>
                </c:pt>
                <c:pt idx="1690">
                  <c:v>1.342269381918096</c:v>
                </c:pt>
                <c:pt idx="1691">
                  <c:v>1.318016599254453</c:v>
                </c:pt>
                <c:pt idx="1692">
                  <c:v>1.293236627524427</c:v>
                </c:pt>
                <c:pt idx="1693">
                  <c:v>1.267939378386317</c:v>
                </c:pt>
                <c:pt idx="1694">
                  <c:v>1.242134970402486</c:v>
                </c:pt>
                <c:pt idx="1695">
                  <c:v>1.215833724992072</c:v>
                </c:pt>
                <c:pt idx="1696">
                  <c:v>1.189046162302561</c:v>
                </c:pt>
                <c:pt idx="1697">
                  <c:v>1.161782997001867</c:v>
                </c:pt>
                <c:pt idx="1698">
                  <c:v>1.134055133992606</c:v>
                </c:pt>
                <c:pt idx="1699">
                  <c:v>1.105873664050281</c:v>
                </c:pt>
                <c:pt idx="1700">
                  <c:v>1.077249859387122</c:v>
                </c:pt>
                <c:pt idx="1701">
                  <c:v>1.048195169143347</c:v>
                </c:pt>
                <c:pt idx="1702">
                  <c:v>1.018721214807665</c:v>
                </c:pt>
                <c:pt idx="1703">
                  <c:v>0.988839785568828</c:v>
                </c:pt>
                <c:pt idx="1704">
                  <c:v>0.958562833600118</c:v>
                </c:pt>
                <c:pt idx="1705">
                  <c:v>0.927902469278635</c:v>
                </c:pt>
                <c:pt idx="1706">
                  <c:v>0.896870956341309</c:v>
                </c:pt>
                <c:pt idx="1707">
                  <c:v>0.865480706979567</c:v>
                </c:pt>
                <c:pt idx="1708">
                  <c:v>0.833744276874621</c:v>
                </c:pt>
                <c:pt idx="1709">
                  <c:v>0.801674360175368</c:v>
                </c:pt>
                <c:pt idx="1710">
                  <c:v>0.769283784420894</c:v>
                </c:pt>
                <c:pt idx="1711">
                  <c:v>0.736585505409631</c:v>
                </c:pt>
                <c:pt idx="1712">
                  <c:v>0.703592602017214</c:v>
                </c:pt>
                <c:pt idx="1713">
                  <c:v>0.6703182709651</c:v>
                </c:pt>
                <c:pt idx="1714">
                  <c:v>0.636775821542057</c:v>
                </c:pt>
                <c:pt idx="1715">
                  <c:v>0.602978670280629</c:v>
                </c:pt>
                <c:pt idx="1716">
                  <c:v>0.568940335590697</c:v>
                </c:pt>
                <c:pt idx="1717">
                  <c:v>0.534674432352298</c:v>
                </c:pt>
                <c:pt idx="1718">
                  <c:v>0.500194666469856</c:v>
                </c:pt>
                <c:pt idx="1719">
                  <c:v>0.465514829389999</c:v>
                </c:pt>
                <c:pt idx="1720">
                  <c:v>0.430648792585168</c:v>
                </c:pt>
                <c:pt idx="1721">
                  <c:v>0.39561050200521</c:v>
                </c:pt>
                <c:pt idx="1722">
                  <c:v>0.360413972499187</c:v>
                </c:pt>
                <c:pt idx="1723">
                  <c:v>0.325073282209619</c:v>
                </c:pt>
                <c:pt idx="1724">
                  <c:v>0.28960256694142</c:v>
                </c:pt>
                <c:pt idx="1725">
                  <c:v>0.254016014507761</c:v>
                </c:pt>
                <c:pt idx="1726">
                  <c:v>0.218327859055134</c:v>
                </c:pt>
                <c:pt idx="1727">
                  <c:v>0.182552375369883</c:v>
                </c:pt>
                <c:pt idx="1728">
                  <c:v>0.146703873168484</c:v>
                </c:pt>
                <c:pt idx="1729">
                  <c:v>0.110796691373844</c:v>
                </c:pt>
                <c:pt idx="1730">
                  <c:v>0.0748451923799229</c:v>
                </c:pt>
                <c:pt idx="1731">
                  <c:v>0.0388637563069727</c:v>
                </c:pt>
                <c:pt idx="1732">
                  <c:v>0.00286677524967629</c:v>
                </c:pt>
                <c:pt idx="1733">
                  <c:v>-0.0331313524794968</c:v>
                </c:pt>
                <c:pt idx="1734">
                  <c:v>-0.0691162281094237</c:v>
                </c:pt>
                <c:pt idx="1735">
                  <c:v>-0.105073458169644</c:v>
                </c:pt>
                <c:pt idx="1736">
                  <c:v>-0.140988660247558</c:v>
                </c:pt>
                <c:pt idx="1737">
                  <c:v>-0.176847468741196</c:v>
                </c:pt>
                <c:pt idx="1738">
                  <c:v>-0.212635540605271</c:v>
                </c:pt>
                <c:pt idx="1739">
                  <c:v>-0.248338561088208</c:v>
                </c:pt>
                <c:pt idx="1740">
                  <c:v>-0.283942249457847</c:v>
                </c:pt>
                <c:pt idx="1741">
                  <c:v>-0.319432364713548</c:v>
                </c:pt>
                <c:pt idx="1742">
                  <c:v>-0.354794711282406</c:v>
                </c:pt>
                <c:pt idx="1743">
                  <c:v>-0.390015144697283</c:v>
                </c:pt>
                <c:pt idx="1744">
                  <c:v>-0.425079577254415</c:v>
                </c:pt>
                <c:pt idx="1745">
                  <c:v>-0.459973983648296</c:v>
                </c:pt>
                <c:pt idx="1746">
                  <c:v>-0.494684406581623</c:v>
                </c:pt>
                <c:pt idx="1747">
                  <c:v>-0.529196962348022</c:v>
                </c:pt>
                <c:pt idx="1748">
                  <c:v>-0.563497846385346</c:v>
                </c:pt>
                <c:pt idx="1749">
                  <c:v>-0.597573338797321</c:v>
                </c:pt>
                <c:pt idx="1750">
                  <c:v>-0.631409809841316</c:v>
                </c:pt>
                <c:pt idx="1751">
                  <c:v>-0.664993725380059</c:v>
                </c:pt>
                <c:pt idx="1752">
                  <c:v>-0.698311652295114</c:v>
                </c:pt>
                <c:pt idx="1753">
                  <c:v>-0.73135026385995</c:v>
                </c:pt>
                <c:pt idx="1754">
                  <c:v>-0.764096345070449</c:v>
                </c:pt>
                <c:pt idx="1755">
                  <c:v>-0.796536797930734</c:v>
                </c:pt>
                <c:pt idx="1756">
                  <c:v>-0.828658646692197</c:v>
                </c:pt>
                <c:pt idx="1757">
                  <c:v>-0.860449043043617</c:v>
                </c:pt>
                <c:pt idx="1758">
                  <c:v>-0.891895271250321</c:v>
                </c:pt>
                <c:pt idx="1759">
                  <c:v>-0.922984753240303</c:v>
                </c:pt>
                <c:pt idx="1760">
                  <c:v>-0.953705053635288</c:v>
                </c:pt>
                <c:pt idx="1761">
                  <c:v>-0.984043884724717</c:v>
                </c:pt>
                <c:pt idx="1762">
                  <c:v>-1.013989111380666</c:v>
                </c:pt>
                <c:pt idx="1763">
                  <c:v>-1.043528755911737</c:v>
                </c:pt>
                <c:pt idx="1764">
                  <c:v>-1.072651002853975</c:v>
                </c:pt>
                <c:pt idx="1765">
                  <c:v>-1.101344203696894</c:v>
                </c:pt>
                <c:pt idx="1766">
                  <c:v>-1.129596881542728</c:v>
                </c:pt>
                <c:pt idx="1767">
                  <c:v>-1.157397735697036</c:v>
                </c:pt>
                <c:pt idx="1768">
                  <c:v>-1.184735646188829</c:v>
                </c:pt>
                <c:pt idx="1769">
                  <c:v>-1.211599678218411</c:v>
                </c:pt>
                <c:pt idx="1770">
                  <c:v>-1.237979086531153</c:v>
                </c:pt>
                <c:pt idx="1771">
                  <c:v>-1.26386331971545</c:v>
                </c:pt>
                <c:pt idx="1772">
                  <c:v>-1.289242024423147</c:v>
                </c:pt>
                <c:pt idx="1773">
                  <c:v>-1.31410504951074</c:v>
                </c:pt>
                <c:pt idx="1774">
                  <c:v>-1.338442450099694</c:v>
                </c:pt>
                <c:pt idx="1775">
                  <c:v>-1.362244491554271</c:v>
                </c:pt>
                <c:pt idx="1776">
                  <c:v>-1.385501653375243</c:v>
                </c:pt>
                <c:pt idx="1777">
                  <c:v>-1.408204633007975</c:v>
                </c:pt>
                <c:pt idx="1778">
                  <c:v>-1.430344349563314</c:v>
                </c:pt>
                <c:pt idx="1779">
                  <c:v>-1.451911947449833</c:v>
                </c:pt>
                <c:pt idx="1780">
                  <c:v>-1.472898799915938</c:v>
                </c:pt>
                <c:pt idx="1781">
                  <c:v>-1.493296512500468</c:v>
                </c:pt>
                <c:pt idx="1782">
                  <c:v>-1.51309692639035</c:v>
                </c:pt>
                <c:pt idx="1783">
                  <c:v>-1.532292121684034</c:v>
                </c:pt>
                <c:pt idx="1784">
                  <c:v>-1.550874420559333</c:v>
                </c:pt>
                <c:pt idx="1785">
                  <c:v>-1.568836390344459</c:v>
                </c:pt>
                <c:pt idx="1786">
                  <c:v>-1.586170846490986</c:v>
                </c:pt>
                <c:pt idx="1787">
                  <c:v>-1.602870855447579</c:v>
                </c:pt>
                <c:pt idx="1788">
                  <c:v>-1.61892973743332</c:v>
                </c:pt>
                <c:pt idx="1789">
                  <c:v>-1.63434106910953</c:v>
                </c:pt>
                <c:pt idx="1790">
                  <c:v>-1.649098686149019</c:v>
                </c:pt>
                <c:pt idx="1791">
                  <c:v>-1.663196685701738</c:v>
                </c:pt>
                <c:pt idx="1792">
                  <c:v>-1.676629428755836</c:v>
                </c:pt>
                <c:pt idx="1793">
                  <c:v>-1.689391542393194</c:v>
                </c:pt>
                <c:pt idx="1794">
                  <c:v>-1.701477921938514</c:v>
                </c:pt>
                <c:pt idx="1795">
                  <c:v>-1.712883733001129</c:v>
                </c:pt>
                <c:pt idx="1796">
                  <c:v>-1.723604413408688</c:v>
                </c:pt>
                <c:pt idx="1797">
                  <c:v>-1.73363567503197</c:v>
                </c:pt>
                <c:pt idx="1798">
                  <c:v>-1.742973505500073</c:v>
                </c:pt>
                <c:pt idx="1799">
                  <c:v>-1.751614169805313</c:v>
                </c:pt>
                <c:pt idx="1800">
                  <c:v>-1.759554211797175</c:v>
                </c:pt>
                <c:pt idx="1801">
                  <c:v>-1.766790455564727</c:v>
                </c:pt>
                <c:pt idx="1802">
                  <c:v>-1.773320006706947</c:v>
                </c:pt>
                <c:pt idx="1803">
                  <c:v>-1.779140253490435</c:v>
                </c:pt>
                <c:pt idx="1804">
                  <c:v>-1.784248867894081</c:v>
                </c:pt>
                <c:pt idx="1805">
                  <c:v>-1.788643806540236</c:v>
                </c:pt>
                <c:pt idx="1806">
                  <c:v>-1.792323311512042</c:v>
                </c:pt>
                <c:pt idx="1807">
                  <c:v>-1.795285911056568</c:v>
                </c:pt>
                <c:pt idx="1808">
                  <c:v>-1.797530420173498</c:v>
                </c:pt>
                <c:pt idx="1809">
                  <c:v>-1.799055941089111</c:v>
                </c:pt>
                <c:pt idx="1810">
                  <c:v>-1.799861863615381</c:v>
                </c:pt>
                <c:pt idx="1811">
                  <c:v>-1.799947865394044</c:v>
                </c:pt>
                <c:pt idx="1812">
                  <c:v>-1.799313912025534</c:v>
                </c:pt>
                <c:pt idx="1813">
                  <c:v>-1.797960257082745</c:v>
                </c:pt>
                <c:pt idx="1814">
                  <c:v>-1.795887442009608</c:v>
                </c:pt>
                <c:pt idx="1815">
                  <c:v>-1.793096295904513</c:v>
                </c:pt>
                <c:pt idx="1816">
                  <c:v>-1.789587935188688</c:v>
                </c:pt>
                <c:pt idx="1817">
                  <c:v>-1.785363763159643</c:v>
                </c:pt>
                <c:pt idx="1818">
                  <c:v>-1.780425469429865</c:v>
                </c:pt>
                <c:pt idx="1819">
                  <c:v>-1.774775029251007</c:v>
                </c:pt>
                <c:pt idx="1820">
                  <c:v>-1.768414702723798</c:v>
                </c:pt>
                <c:pt idx="1821">
                  <c:v>-1.76134703389405</c:v>
                </c:pt>
                <c:pt idx="1822">
                  <c:v>-1.753574849735056</c:v>
                </c:pt>
                <c:pt idx="1823">
                  <c:v>-1.745101259016856</c:v>
                </c:pt>
                <c:pt idx="1824">
                  <c:v>-1.735929651062755</c:v>
                </c:pt>
                <c:pt idx="1825">
                  <c:v>-1.72606369439365</c:v>
                </c:pt>
                <c:pt idx="1826">
                  <c:v>-1.715507335260662</c:v>
                </c:pt>
                <c:pt idx="1827">
                  <c:v>-1.704264796066696</c:v>
                </c:pt>
                <c:pt idx="1828">
                  <c:v>-1.692340573677532</c:v>
                </c:pt>
                <c:pt idx="1829">
                  <c:v>-1.679739437623136</c:v>
                </c:pt>
                <c:pt idx="1830">
                  <c:v>-1.666466428189918</c:v>
                </c:pt>
                <c:pt idx="1831">
                  <c:v>-1.65252685440468</c:v>
                </c:pt>
                <c:pt idx="1832">
                  <c:v>-1.637926291911079</c:v>
                </c:pt>
                <c:pt idx="1833">
                  <c:v>-1.622670580739439</c:v>
                </c:pt>
                <c:pt idx="1834">
                  <c:v>-1.606765822970822</c:v>
                </c:pt>
                <c:pt idx="1835">
                  <c:v>-1.590218380296276</c:v>
                </c:pt>
                <c:pt idx="1836">
                  <c:v>-1.57303487147224</c:v>
                </c:pt>
                <c:pt idx="1837">
                  <c:v>-1.555222169673134</c:v>
                </c:pt>
                <c:pt idx="1838">
                  <c:v>-1.536787399742178</c:v>
                </c:pt>
                <c:pt idx="1839">
                  <c:v>-1.51773793534155</c:v>
                </c:pt>
                <c:pt idx="1840">
                  <c:v>-1.498081396003022</c:v>
                </c:pt>
                <c:pt idx="1841">
                  <c:v>-1.477825644080245</c:v>
                </c:pt>
                <c:pt idx="1842">
                  <c:v>-1.456978781603915</c:v>
                </c:pt>
                <c:pt idx="1843">
                  <c:v>-1.435549147041068</c:v>
                </c:pt>
                <c:pt idx="1844">
                  <c:v>-1.413545311959805</c:v>
                </c:pt>
                <c:pt idx="1845">
                  <c:v>-1.390976077600777</c:v>
                </c:pt>
                <c:pt idx="1846">
                  <c:v>-1.36785047135681</c:v>
                </c:pt>
                <c:pt idx="1847">
                  <c:v>-1.344177743162062</c:v>
                </c:pt>
                <c:pt idx="1848">
                  <c:v>-1.319967361792182</c:v>
                </c:pt>
                <c:pt idx="1849">
                  <c:v>-1.295229011076914</c:v>
                </c:pt>
                <c:pt idx="1850">
                  <c:v>-1.269972586026705</c:v>
                </c:pt>
                <c:pt idx="1851">
                  <c:v>-1.244208188874829</c:v>
                </c:pt>
                <c:pt idx="1852">
                  <c:v>-1.217946125036623</c:v>
                </c:pt>
                <c:pt idx="1853">
                  <c:v>-1.191196898987468</c:v>
                </c:pt>
                <c:pt idx="1854">
                  <c:v>-1.16397121006113</c:v>
                </c:pt>
                <c:pt idx="1855">
                  <c:v>-1.136279948170179</c:v>
                </c:pt>
                <c:pt idx="1856">
                  <c:v>-1.108134189450156</c:v>
                </c:pt>
                <c:pt idx="1857">
                  <c:v>-1.079545191829279</c:v>
                </c:pt>
                <c:pt idx="1858">
                  <c:v>-1.050524390525413</c:v>
                </c:pt>
                <c:pt idx="1859">
                  <c:v>-1.021083393472143</c:v>
                </c:pt>
                <c:pt idx="1860">
                  <c:v>-0.991233976675748</c:v>
                </c:pt>
                <c:pt idx="1861">
                  <c:v>-0.96098807950496</c:v>
                </c:pt>
                <c:pt idx="1862">
                  <c:v>-0.930357799915372</c:v>
                </c:pt>
                <c:pt idx="1863">
                  <c:v>-0.899355389610424</c:v>
                </c:pt>
                <c:pt idx="1864">
                  <c:v>-0.867993249140877</c:v>
                </c:pt>
                <c:pt idx="1865">
                  <c:v>-0.836283922944763</c:v>
                </c:pt>
                <c:pt idx="1866">
                  <c:v>-0.804240094329774</c:v>
                </c:pt>
                <c:pt idx="1867">
                  <c:v>-0.771874580400113</c:v>
                </c:pt>
                <c:pt idx="1868">
                  <c:v>-0.739200326929813</c:v>
                </c:pt>
                <c:pt idx="1869">
                  <c:v>-0.706230403184617</c:v>
                </c:pt>
                <c:pt idx="1870">
                  <c:v>-0.672977996694425</c:v>
                </c:pt>
                <c:pt idx="1871">
                  <c:v>-0.639456407978477</c:v>
                </c:pt>
                <c:pt idx="1872">
                  <c:v>-0.605679045225307</c:v>
                </c:pt>
                <c:pt idx="1873">
                  <c:v>-0.571659418929663</c:v>
                </c:pt>
                <c:pt idx="1874">
                  <c:v>-0.537411136488468</c:v>
                </c:pt>
                <c:pt idx="1875">
                  <c:v>-0.502947896758067</c:v>
                </c:pt>
                <c:pt idx="1876">
                  <c:v>-0.468283484574844</c:v>
                </c:pt>
                <c:pt idx="1877">
                  <c:v>-0.433431765241487</c:v>
                </c:pt>
                <c:pt idx="1878">
                  <c:v>-0.398406678981047</c:v>
                </c:pt>
                <c:pt idx="1879">
                  <c:v>-0.363222235361032</c:v>
                </c:pt>
                <c:pt idx="1880">
                  <c:v>-0.327892507689773</c:v>
                </c:pt>
                <c:pt idx="1881">
                  <c:v>-0.292431627387278</c:v>
                </c:pt>
                <c:pt idx="1882">
                  <c:v>-0.256853778332865</c:v>
                </c:pt>
                <c:pt idx="1883">
                  <c:v>-0.22117319119179</c:v>
                </c:pt>
                <c:pt idx="1884">
                  <c:v>-0.185404137723176</c:v>
                </c:pt>
                <c:pt idx="1885">
                  <c:v>-0.149560925071494</c:v>
                </c:pt>
                <c:pt idx="1886">
                  <c:v>-0.113657890043903</c:v>
                </c:pt>
                <c:pt idx="1887">
                  <c:v>-0.0777093933757116</c:v>
                </c:pt>
                <c:pt idx="1888">
                  <c:v>-0.041729813986283</c:v>
                </c:pt>
                <c:pt idx="1889">
                  <c:v>-0.00573354322764838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90440"/>
        <c:axId val="2083293384"/>
      </c:lineChart>
      <c:catAx>
        <c:axId val="2083290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3293384"/>
        <c:crosses val="autoZero"/>
        <c:auto val="1"/>
        <c:lblAlgn val="ctr"/>
        <c:lblOffset val="100"/>
        <c:noMultiLvlLbl val="0"/>
      </c:catAx>
      <c:valAx>
        <c:axId val="208329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9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Sheet5!$C$1:$C$2520</c:f>
              <c:numCache>
                <c:formatCode>General</c:formatCode>
                <c:ptCount val="2520"/>
                <c:pt idx="0">
                  <c:v>0.0</c:v>
                </c:pt>
                <c:pt idx="1">
                  <c:v>0.00239984000319997</c:v>
                </c:pt>
                <c:pt idx="2">
                  <c:v>0.0047987201023961</c:v>
                </c:pt>
                <c:pt idx="3">
                  <c:v>0.00719568077753335</c:v>
                </c:pt>
                <c:pt idx="4">
                  <c:v>0.00958976327630072</c:v>
                </c:pt>
                <c:pt idx="5">
                  <c:v>0.0119800099976194</c:v>
                </c:pt>
                <c:pt idx="6">
                  <c:v>0.0143654648746703</c:v>
                </c:pt>
                <c:pt idx="7">
                  <c:v>0.0167451737573084</c:v>
                </c:pt>
                <c:pt idx="8">
                  <c:v>0.0191181847937095</c:v>
                </c:pt>
                <c:pt idx="9">
                  <c:v>0.0214835488110989</c:v>
                </c:pt>
                <c:pt idx="10">
                  <c:v>0.0238403196954073</c:v>
                </c:pt>
                <c:pt idx="11">
                  <c:v>0.0261875547697043</c:v>
                </c:pt>
                <c:pt idx="12">
                  <c:v>0.0285243151712561</c:v>
                </c:pt>
                <c:pt idx="13">
                  <c:v>0.0308496662270586</c:v>
                </c:pt>
                <c:pt idx="14">
                  <c:v>0.0331626778276936</c:v>
                </c:pt>
                <c:pt idx="15">
                  <c:v>0.0354624247993607</c:v>
                </c:pt>
                <c:pt idx="16">
                  <c:v>0.0377479872739341</c:v>
                </c:pt>
                <c:pt idx="17">
                  <c:v>0.0400184510568977</c:v>
                </c:pt>
                <c:pt idx="18">
                  <c:v>0.0422729079930108</c:v>
                </c:pt>
                <c:pt idx="19">
                  <c:v>0.0445104563295579</c:v>
                </c:pt>
                <c:pt idx="20">
                  <c:v>0.0467302010770381</c:v>
                </c:pt>
                <c:pt idx="21">
                  <c:v>0.0489312543671484</c:v>
                </c:pt>
                <c:pt idx="22">
                  <c:v>0.0511127358079199</c:v>
                </c:pt>
                <c:pt idx="23">
                  <c:v>0.0532737728358624</c:v>
                </c:pt>
                <c:pt idx="24">
                  <c:v>0.0554135010649779</c:v>
                </c:pt>
                <c:pt idx="25">
                  <c:v>0.0575310646325043</c:v>
                </c:pt>
                <c:pt idx="26">
                  <c:v>0.0596256165412484</c:v>
                </c:pt>
                <c:pt idx="27">
                  <c:v>0.0616963189983736</c:v>
                </c:pt>
                <c:pt idx="28">
                  <c:v>0.063742343750506</c:v>
                </c:pt>
                <c:pt idx="29">
                  <c:v>0.0657628724150248</c:v>
                </c:pt>
                <c:pt idx="30">
                  <c:v>0.0677570968074042</c:v>
                </c:pt>
                <c:pt idx="31">
                  <c:v>0.0697242192644766</c:v>
                </c:pt>
                <c:pt idx="32">
                  <c:v>0.071663452963487</c:v>
                </c:pt>
                <c:pt idx="33">
                  <c:v>0.0735740222368121</c:v>
                </c:pt>
                <c:pt idx="34">
                  <c:v>0.0754551628822162</c:v>
                </c:pt>
                <c:pt idx="35">
                  <c:v>0.0773061224685229</c:v>
                </c:pt>
                <c:pt idx="36">
                  <c:v>0.0791261606365768</c:v>
                </c:pt>
                <c:pt idx="37">
                  <c:v>0.0809145493953774</c:v>
                </c:pt>
                <c:pt idx="38">
                  <c:v>0.0826705734132661</c:v>
                </c:pt>
                <c:pt idx="39">
                  <c:v>0.0843935303040492</c:v>
                </c:pt>
                <c:pt idx="40">
                  <c:v>0.0860827309079427</c:v>
                </c:pt>
                <c:pt idx="41">
                  <c:v>0.0877374995672275</c:v>
                </c:pt>
                <c:pt idx="42">
                  <c:v>0.0893571743965031</c:v>
                </c:pt>
                <c:pt idx="43">
                  <c:v>0.0909411075474332</c:v>
                </c:pt>
                <c:pt idx="44">
                  <c:v>0.0924886654678763</c:v>
                </c:pt>
                <c:pt idx="45">
                  <c:v>0.093999229155298</c:v>
                </c:pt>
                <c:pt idx="46">
                  <c:v>0.0954721944043639</c:v>
                </c:pt>
                <c:pt idx="47">
                  <c:v>0.0969069720486137</c:v>
                </c:pt>
                <c:pt idx="48">
                  <c:v>0.0983029881961198</c:v>
                </c:pt>
                <c:pt idx="49">
                  <c:v>0.0996596844590364</c:v>
                </c:pt>
                <c:pt idx="50">
                  <c:v>0.100976518176948</c:v>
                </c:pt>
                <c:pt idx="51">
                  <c:v>0.102252962633924</c:v>
                </c:pt>
                <c:pt idx="52">
                  <c:v>0.103488507269201</c:v>
                </c:pt>
                <c:pt idx="53">
                  <c:v>0.104682657881398</c:v>
                </c:pt>
                <c:pt idx="54">
                  <c:v>0.105834936826194</c:v>
                </c:pt>
                <c:pt idx="55">
                  <c:v>0.106944883207372</c:v>
                </c:pt>
                <c:pt idx="56">
                  <c:v>0.108012053061181</c:v>
                </c:pt>
                <c:pt idx="57">
                  <c:v>0.109036019533906</c:v>
                </c:pt>
                <c:pt idx="58">
                  <c:v>0.110016373052612</c:v>
                </c:pt>
                <c:pt idx="59">
                  <c:v>0.110952721488962</c:v>
                </c:pt>
                <c:pt idx="60">
                  <c:v>0.111844690316067</c:v>
                </c:pt>
                <c:pt idx="61">
                  <c:v>0.112691922758288</c:v>
                </c:pt>
                <c:pt idx="62">
                  <c:v>0.113494079933945</c:v>
                </c:pt>
                <c:pt idx="63">
                  <c:v>0.114250840990862</c:v>
                </c:pt>
                <c:pt idx="64">
                  <c:v>0.114961903234707</c:v>
                </c:pt>
                <c:pt idx="65">
                  <c:v>0.115626982250063</c:v>
                </c:pt>
                <c:pt idx="66">
                  <c:v>0.116245812014192</c:v>
                </c:pt>
                <c:pt idx="67">
                  <c:v>0.116818145003438</c:v>
                </c:pt>
                <c:pt idx="68">
                  <c:v>0.117343752292238</c:v>
                </c:pt>
                <c:pt idx="69">
                  <c:v>0.117822423644683</c:v>
                </c:pt>
                <c:pt idx="70">
                  <c:v>0.118253967598615</c:v>
                </c:pt>
                <c:pt idx="71">
                  <c:v>0.118638211542206</c:v>
                </c:pt>
                <c:pt idx="72">
                  <c:v>0.118975001783002</c:v>
                </c:pt>
                <c:pt idx="73">
                  <c:v>0.119264203609397</c:v>
                </c:pt>
                <c:pt idx="74">
                  <c:v>0.119505701344517</c:v>
                </c:pt>
                <c:pt idx="75">
                  <c:v>0.119699398392487</c:v>
                </c:pt>
                <c:pt idx="76">
                  <c:v>0.11984521727707</c:v>
                </c:pt>
                <c:pt idx="77">
                  <c:v>0.119943099672657</c:v>
                </c:pt>
                <c:pt idx="78">
                  <c:v>0.119993006427596</c:v>
                </c:pt>
                <c:pt idx="79">
                  <c:v>0.119994917579849</c:v>
                </c:pt>
                <c:pt idx="80">
                  <c:v>0.119948832364981</c:v>
                </c:pt>
                <c:pt idx="81">
                  <c:v>0.119854769216463</c:v>
                </c:pt>
                <c:pt idx="82">
                  <c:v>0.119712765758301</c:v>
                </c:pt>
                <c:pt idx="83">
                  <c:v>0.119522878789984</c:v>
                </c:pt>
                <c:pt idx="84">
                  <c:v>0.119285184263769</c:v>
                </c:pt>
                <c:pt idx="85">
                  <c:v>0.118999777254296</c:v>
                </c:pt>
                <c:pt idx="86">
                  <c:v>0.118666771920564</c:v>
                </c:pt>
                <c:pt idx="87">
                  <c:v>0.118286301460266</c:v>
                </c:pt>
                <c:pt idx="88">
                  <c:v>0.117858518056514</c:v>
                </c:pt>
                <c:pt idx="89">
                  <c:v>0.117383592816965</c:v>
                </c:pt>
                <c:pt idx="90">
                  <c:v>0.116861715705383</c:v>
                </c:pt>
                <c:pt idx="91">
                  <c:v>0.116293095465655</c:v>
                </c:pt>
                <c:pt idx="92">
                  <c:v>0.115677959538294</c:v>
                </c:pt>
                <c:pt idx="93">
                  <c:v>0.11501655396947</c:v>
                </c:pt>
                <c:pt idx="94">
                  <c:v>0.114309143312591</c:v>
                </c:pt>
                <c:pt idx="95">
                  <c:v>0.11355601052249</c:v>
                </c:pt>
                <c:pt idx="96">
                  <c:v>0.112757456842239</c:v>
                </c:pt>
                <c:pt idx="97">
                  <c:v>0.111913801682664</c:v>
                </c:pt>
                <c:pt idx="98">
                  <c:v>0.11102538249458</c:v>
                </c:pt>
                <c:pt idx="99">
                  <c:v>0.110092554633817</c:v>
                </c:pt>
                <c:pt idx="100">
                  <c:v>0.109115691219082</c:v>
                </c:pt>
                <c:pt idx="101">
                  <c:v>0.108095182982715</c:v>
                </c:pt>
                <c:pt idx="102">
                  <c:v>0.107031438114406</c:v>
                </c:pt>
                <c:pt idx="103">
                  <c:v>0.105924882097917</c:v>
                </c:pt>
                <c:pt idx="104">
                  <c:v>0.104775957540902</c:v>
                </c:pt>
                <c:pt idx="105">
                  <c:v>0.103585123997865</c:v>
                </c:pt>
                <c:pt idx="106">
                  <c:v>0.102352857786345</c:v>
                </c:pt>
                <c:pt idx="107">
                  <c:v>0.101079651796397</c:v>
                </c:pt>
                <c:pt idx="108">
                  <c:v>0.0997660152934419</c:v>
                </c:pt>
                <c:pt idx="109">
                  <c:v>0.0984124737145649</c:v>
                </c:pt>
                <c:pt idx="110">
                  <c:v>0.0970195684583508</c:v>
                </c:pt>
                <c:pt idx="111">
                  <c:v>0.0955878566683304</c:v>
                </c:pt>
                <c:pt idx="112">
                  <c:v>0.0941179110101304</c:v>
                </c:pt>
                <c:pt idx="113">
                  <c:v>0.0926103194424151</c:v>
                </c:pt>
                <c:pt idx="114">
                  <c:v>0.0910656849817106</c:v>
                </c:pt>
                <c:pt idx="115">
                  <c:v>0.0894846254612064</c:v>
                </c:pt>
                <c:pt idx="116">
                  <c:v>0.0878677732836302</c:v>
                </c:pt>
                <c:pt idx="117">
                  <c:v>0.0862157751682951</c:v>
                </c:pt>
                <c:pt idx="118">
                  <c:v>0.0845292918924211</c:v>
                </c:pt>
                <c:pt idx="119">
                  <c:v>0.0828089980268323</c:v>
                </c:pt>
                <c:pt idx="120">
                  <c:v>0.0810555816661381</c:v>
                </c:pt>
                <c:pt idx="121">
                  <c:v>0.0792697441535041</c:v>
                </c:pt>
                <c:pt idx="122">
                  <c:v>0.0774521998001245</c:v>
                </c:pt>
                <c:pt idx="123">
                  <c:v>0.0756036755995071</c:v>
                </c:pt>
                <c:pt idx="124">
                  <c:v>0.0737249109366854</c:v>
                </c:pt>
                <c:pt idx="125">
                  <c:v>0.0718166572924748</c:v>
                </c:pt>
                <c:pt idx="126">
                  <c:v>0.0698796779428898</c:v>
                </c:pt>
                <c:pt idx="127">
                  <c:v>0.0679147476538443</c:v>
                </c:pt>
                <c:pt idx="128">
                  <c:v>0.0659226523712552</c:v>
                </c:pt>
                <c:pt idx="129">
                  <c:v>0.0639041889066745</c:v>
                </c:pt>
                <c:pt idx="130">
                  <c:v>0.0618601646185757</c:v>
                </c:pt>
                <c:pt idx="131">
                  <c:v>0.0597913970894206</c:v>
                </c:pt>
                <c:pt idx="132">
                  <c:v>0.0576987137986378</c:v>
                </c:pt>
                <c:pt idx="133">
                  <c:v>0.0555829517916414</c:v>
                </c:pt>
                <c:pt idx="134">
                  <c:v>0.0534449573450245</c:v>
                </c:pt>
                <c:pt idx="135">
                  <c:v>0.0512855856280596</c:v>
                </c:pt>
                <c:pt idx="136">
                  <c:v>0.0491057003606421</c:v>
                </c:pt>
                <c:pt idx="137">
                  <c:v>0.0469061734678143</c:v>
                </c:pt>
                <c:pt idx="138">
                  <c:v>0.0446878847310067</c:v>
                </c:pt>
                <c:pt idx="139">
                  <c:v>0.0424517214361372</c:v>
                </c:pt>
                <c:pt idx="140">
                  <c:v>0.0401985780187086</c:v>
                </c:pt>
                <c:pt idx="141">
                  <c:v>0.0379293557060464</c:v>
                </c:pt>
                <c:pt idx="142">
                  <c:v>0.0356449621568199</c:v>
                </c:pt>
                <c:pt idx="143">
                  <c:v>0.0333463110979904</c:v>
                </c:pt>
                <c:pt idx="144">
                  <c:v>0.0310343219593333</c:v>
                </c:pt>
                <c:pt idx="145">
                  <c:v>0.0287099195056779</c:v>
                </c:pt>
                <c:pt idx="146">
                  <c:v>0.026374033467014</c:v>
                </c:pt>
                <c:pt idx="147">
                  <c:v>0.0240275981666125</c:v>
                </c:pt>
                <c:pt idx="148">
                  <c:v>0.0216715521473079</c:v>
                </c:pt>
                <c:pt idx="149">
                  <c:v>0.0193068377960947</c:v>
                </c:pt>
                <c:pt idx="150">
                  <c:v>0.0169344009671841</c:v>
                </c:pt>
                <c:pt idx="151">
                  <c:v>0.0145551906036756</c:v>
                </c:pt>
                <c:pt idx="152">
                  <c:v>0.0121701583579922</c:v>
                </c:pt>
                <c:pt idx="153">
                  <c:v>0.00978025821123229</c:v>
                </c:pt>
                <c:pt idx="154">
                  <c:v>0.00738644609158958</c:v>
                </c:pt>
                <c:pt idx="155">
                  <c:v>0.00498967949199486</c:v>
                </c:pt>
                <c:pt idx="156">
                  <c:v>0.00259091708713151</c:v>
                </c:pt>
                <c:pt idx="157">
                  <c:v>0.000191118349978419</c:v>
                </c:pt>
                <c:pt idx="158">
                  <c:v>-0.00220875683196646</c:v>
                </c:pt>
                <c:pt idx="159">
                  <c:v>-0.00460774854062824</c:v>
                </c:pt>
                <c:pt idx="160">
                  <c:v>-0.00700489721130961</c:v>
                </c:pt>
                <c:pt idx="161">
                  <c:v>-0.00939924401650383</c:v>
                </c:pt>
                <c:pt idx="162">
                  <c:v>-0.011789831249413</c:v>
                </c:pt>
                <c:pt idx="163">
                  <c:v>-0.0141757027070181</c:v>
                </c:pt>
                <c:pt idx="164">
                  <c:v>-0.0165559040725472</c:v>
                </c:pt>
                <c:pt idx="165">
                  <c:v>-0.0189294832971898</c:v>
                </c:pt>
                <c:pt idx="166">
                  <c:v>-0.0212954909809032</c:v>
                </c:pt>
                <c:pt idx="167">
                  <c:v>-0.0236529807521604</c:v>
                </c:pt>
                <c:pt idx="168">
                  <c:v>-0.0260010096464855</c:v>
                </c:pt>
                <c:pt idx="169">
                  <c:v>-0.0283386384836276</c:v>
                </c:pt>
                <c:pt idx="170">
                  <c:v>-0.0306649322432197</c:v>
                </c:pt>
                <c:pt idx="171">
                  <c:v>-0.0329789604387749</c:v>
                </c:pt>
                <c:pt idx="172">
                  <c:v>-0.0352797974898681</c:v>
                </c:pt>
                <c:pt idx="173">
                  <c:v>-0.0375665230923564</c:v>
                </c:pt>
                <c:pt idx="174">
                  <c:v>-0.0398382225864881</c:v>
                </c:pt>
                <c:pt idx="175">
                  <c:v>-0.0420939873227544</c:v>
                </c:pt>
                <c:pt idx="176">
                  <c:v>-0.0443329150253372</c:v>
                </c:pt>
                <c:pt idx="177">
                  <c:v>-0.0465541101530076</c:v>
                </c:pt>
                <c:pt idx="178">
                  <c:v>-0.04875668425733</c:v>
                </c:pt>
                <c:pt idx="179">
                  <c:v>-0.0509397563380299</c:v>
                </c:pt>
                <c:pt idx="180">
                  <c:v>-0.0531024531953823</c:v>
                </c:pt>
                <c:pt idx="181">
                  <c:v>-0.0552439097794798</c:v>
                </c:pt>
                <c:pt idx="182">
                  <c:v>-0.0573632695362411</c:v>
                </c:pt>
                <c:pt idx="183">
                  <c:v>-0.0594596847500214</c:v>
                </c:pt>
                <c:pt idx="184">
                  <c:v>-0.0615323168826868</c:v>
                </c:pt>
                <c:pt idx="185">
                  <c:v>-0.0635803369090192</c:v>
                </c:pt>
                <c:pt idx="186">
                  <c:v>-0.0656029256483145</c:v>
                </c:pt>
                <c:pt idx="187">
                  <c:v>-0.0675992740920444</c:v>
                </c:pt>
                <c:pt idx="188">
                  <c:v>-0.0695685837274491</c:v>
                </c:pt>
                <c:pt idx="189">
                  <c:v>-0.0715100668569317</c:v>
                </c:pt>
                <c:pt idx="190">
                  <c:v>-0.0734229469131263</c:v>
                </c:pt>
                <c:pt idx="191">
                  <c:v>-0.0753064587695152</c:v>
                </c:pt>
                <c:pt idx="192">
                  <c:v>-0.077159849046469</c:v>
                </c:pt>
                <c:pt idx="193">
                  <c:v>-0.0789823764125886</c:v>
                </c:pt>
                <c:pt idx="194">
                  <c:v>-0.0807733118812274</c:v>
                </c:pt>
                <c:pt idx="195">
                  <c:v>-0.0825319391020768</c:v>
                </c:pt>
                <c:pt idx="196">
                  <c:v>-0.0842575546476966</c:v>
                </c:pt>
                <c:pt idx="197">
                  <c:v>-0.0859494682948764</c:v>
                </c:pt>
                <c:pt idx="198">
                  <c:v>-0.0876070033007159</c:v>
                </c:pt>
                <c:pt idx="199">
                  <c:v>-0.0892294966733129</c:v>
                </c:pt>
                <c:pt idx="200">
                  <c:v>-0.0908162994369514</c:v>
                </c:pt>
                <c:pt idx="201">
                  <c:v>-0.0923667768916828</c:v>
                </c:pt>
                <c:pt idx="202">
                  <c:v>-0.0938803088671983</c:v>
                </c:pt>
                <c:pt idx="203">
                  <c:v>-0.0953562899708876</c:v>
                </c:pt>
                <c:pt idx="204">
                  <c:v>-0.0967941298299888</c:v>
                </c:pt>
                <c:pt idx="205">
                  <c:v>-0.0981932533277292</c:v>
                </c:pt>
                <c:pt idx="206">
                  <c:v>-0.0995531008333645</c:v>
                </c:pt>
                <c:pt idx="207">
                  <c:v>-0.100873128426023</c:v>
                </c:pt>
                <c:pt idx="208">
                  <c:v>-0.102152808112269</c:v>
                </c:pt>
                <c:pt idx="209">
                  <c:v>-0.103391628037289</c:v>
                </c:pt>
                <c:pt idx="210">
                  <c:v>-0.104589092689631</c:v>
                </c:pt>
                <c:pt idx="211">
                  <c:v>-0.105744723099399</c:v>
                </c:pt>
                <c:pt idx="212">
                  <c:v>-0.106858057029839</c:v>
                </c:pt>
                <c:pt idx="213">
                  <c:v>-0.107928649162221</c:v>
                </c:pt>
                <c:pt idx="214">
                  <c:v>-0.108956071273969</c:v>
                </c:pt>
                <c:pt idx="215">
                  <c:v>-0.109939912409935</c:v>
                </c:pt>
                <c:pt idx="216">
                  <c:v>-0.110879779046783</c:v>
                </c:pt>
                <c:pt idx="217">
                  <c:v>-0.111775295250389</c:v>
                </c:pt>
                <c:pt idx="218">
                  <c:v>-0.112626102826213</c:v>
                </c:pt>
                <c:pt idx="219">
                  <c:v>-0.113431861462568</c:v>
                </c:pt>
                <c:pt idx="220">
                  <c:v>-0.114192248866742</c:v>
                </c:pt>
                <c:pt idx="221">
                  <c:v>-0.114906960893913</c:v>
                </c:pt>
                <c:pt idx="222">
                  <c:v>-0.115575711668798</c:v>
                </c:pt>
                <c:pt idx="223">
                  <c:v>-0.116198233700005</c:v>
                </c:pt>
                <c:pt idx="224">
                  <c:v>-0.116774277987021</c:v>
                </c:pt>
                <c:pt idx="225">
                  <c:v>-0.117303614119812</c:v>
                </c:pt>
                <c:pt idx="226">
                  <c:v>-0.117786030370982</c:v>
                </c:pt>
                <c:pt idx="227">
                  <c:v>-0.118221333780463</c:v>
                </c:pt>
                <c:pt idx="228">
                  <c:v>-0.118609350232696</c:v>
                </c:pt>
                <c:pt idx="229">
                  <c:v>-0.118949924526272</c:v>
                </c:pt>
                <c:pt idx="230">
                  <c:v>-0.119242920436016</c:v>
                </c:pt>
                <c:pt idx="231">
                  <c:v>-0.119488220767469</c:v>
                </c:pt>
                <c:pt idx="232">
                  <c:v>-0.119685727403771</c:v>
                </c:pt>
                <c:pt idx="233">
                  <c:v>-0.1198353613449</c:v>
                </c:pt>
                <c:pt idx="234">
                  <c:v>-0.119937062739274</c:v>
                </c:pt>
                <c:pt idx="235">
                  <c:v>-0.119990790907692</c:v>
                </c:pt>
                <c:pt idx="236">
                  <c:v>-0.119996524359603</c:v>
                </c:pt>
                <c:pt idx="237">
                  <c:v>-0.119954260801702</c:v>
                </c:pt>
                <c:pt idx="238">
                  <c:v>-0.11986401713885</c:v>
                </c:pt>
                <c:pt idx="239">
                  <c:v>-0.119725829467307</c:v>
                </c:pt>
                <c:pt idx="240">
                  <c:v>-0.119539753060301</c:v>
                </c:pt>
                <c:pt idx="241">
                  <c:v>-0.119305862345913</c:v>
                </c:pt>
                <c:pt idx="242">
                  <c:v>-0.11902425087731</c:v>
                </c:pt>
                <c:pt idx="243">
                  <c:v>-0.118695031295324</c:v>
                </c:pt>
                <c:pt idx="244">
                  <c:v>-0.1183183352834</c:v>
                </c:pt>
                <c:pt idx="245">
                  <c:v>-0.11789431351492</c:v>
                </c:pt>
                <c:pt idx="246">
                  <c:v>-0.117423135592937</c:v>
                </c:pt>
                <c:pt idx="247">
                  <c:v>-0.116904989982337</c:v>
                </c:pt>
                <c:pt idx="248">
                  <c:v>-0.116340083934457</c:v>
                </c:pt>
                <c:pt idx="249">
                  <c:v>-0.115728643404184</c:v>
                </c:pt>
                <c:pt idx="250">
                  <c:v>-0.115070912959577</c:v>
                </c:pt>
                <c:pt idx="251">
                  <c:v>-0.114367155684044</c:v>
                </c:pt>
                <c:pt idx="252">
                  <c:v>-0.113617653071113</c:v>
                </c:pt>
                <c:pt idx="253">
                  <c:v>-0.112822704911835</c:v>
                </c:pt>
                <c:pt idx="254">
                  <c:v>-0.111982629174876</c:v>
                </c:pt>
                <c:pt idx="255">
                  <c:v>-0.111097761879328</c:v>
                </c:pt>
                <c:pt idx="256">
                  <c:v>-0.110168456960312</c:v>
                </c:pt>
                <c:pt idx="257">
                  <c:v>-0.109195086127405</c:v>
                </c:pt>
                <c:pt idx="258">
                  <c:v>-0.108178038715963</c:v>
                </c:pt>
                <c:pt idx="259">
                  <c:v>-0.107117721531388</c:v>
                </c:pt>
                <c:pt idx="260">
                  <c:v>-0.106014558686418</c:v>
                </c:pt>
                <c:pt idx="261">
                  <c:v>-0.104868991431483</c:v>
                </c:pt>
                <c:pt idx="262">
                  <c:v>-0.103681477978209</c:v>
                </c:pt>
                <c:pt idx="263">
                  <c:v>-0.102452493316145</c:v>
                </c:pt>
                <c:pt idx="264">
                  <c:v>-0.10118252902277</c:v>
                </c:pt>
                <c:pt idx="265">
                  <c:v>-0.0998720930668681</c:v>
                </c:pt>
                <c:pt idx="266">
                  <c:v>-0.0985217096053496</c:v>
                </c:pt>
                <c:pt idx="267">
                  <c:v>-0.0971319187735943</c:v>
                </c:pt>
                <c:pt idx="268">
                  <c:v>-0.0957032764694045</c:v>
                </c:pt>
                <c:pt idx="269">
                  <c:v>-0.0942363541306536</c:v>
                </c:pt>
                <c:pt idx="270">
                  <c:v>-0.0927317385067184</c:v>
                </c:pt>
                <c:pt idx="271">
                  <c:v>-0.0911900314237873</c:v>
                </c:pt>
                <c:pt idx="272">
                  <c:v>-0.0896118495441374</c:v>
                </c:pt>
                <c:pt idx="273">
                  <c:v>-0.0879978241194788</c:v>
                </c:pt>
                <c:pt idx="274">
                  <c:v>-0.0863486007384609</c:v>
                </c:pt>
                <c:pt idx="275">
                  <c:v>-0.084664839068447</c:v>
                </c:pt>
                <c:pt idx="276">
                  <c:v>-0.0829472125916552</c:v>
                </c:pt>
                <c:pt idx="277">
                  <c:v>-0.0811964083357748</c:v>
                </c:pt>
                <c:pt idx="278">
                  <c:v>-0.0794131265991645</c:v>
                </c:pt>
                <c:pt idx="279">
                  <c:v>-0.077598080670742</c:v>
                </c:pt>
                <c:pt idx="280">
                  <c:v>-0.0757519965446786</c:v>
                </c:pt>
                <c:pt idx="281">
                  <c:v>-0.0738756126300103</c:v>
                </c:pt>
                <c:pt idx="282">
                  <c:v>-0.0719696794552852</c:v>
                </c:pt>
                <c:pt idx="283">
                  <c:v>-0.0700349593683609</c:v>
                </c:pt>
                <c:pt idx="284">
                  <c:v>-0.0680722262314762</c:v>
                </c:pt>
                <c:pt idx="285">
                  <c:v>-0.0660822651117165</c:v>
                </c:pt>
                <c:pt idx="286">
                  <c:v>-0.0640658719669973</c:v>
                </c:pt>
                <c:pt idx="287">
                  <c:v>-0.0620238533276914</c:v>
                </c:pt>
                <c:pt idx="288">
                  <c:v>-0.0599570259740283</c:v>
                </c:pt>
                <c:pt idx="289">
                  <c:v>-0.0578662166093918</c:v>
                </c:pt>
                <c:pt idx="290">
                  <c:v>-0.0557522615296509</c:v>
                </c:pt>
                <c:pt idx="291">
                  <c:v>-0.0536160062886516</c:v>
                </c:pt>
                <c:pt idx="292">
                  <c:v>-0.0514583053600075</c:v>
                </c:pt>
                <c:pt idx="293">
                  <c:v>-0.0492800217953209</c:v>
                </c:pt>
                <c:pt idx="294">
                  <c:v>-0.0470820268789745</c:v>
                </c:pt>
                <c:pt idx="295">
                  <c:v>-0.0448651997796283</c:v>
                </c:pt>
                <c:pt idx="296">
                  <c:v>-0.0426304271985651</c:v>
                </c:pt>
                <c:pt idx="297">
                  <c:v>-0.0403786030150205</c:v>
                </c:pt>
                <c:pt idx="298">
                  <c:v>-0.0381106279286442</c:v>
                </c:pt>
                <c:pt idx="299">
                  <c:v>-0.0358274090992312</c:v>
                </c:pt>
                <c:pt idx="300">
                  <c:v>-0.0335298597838711</c:v>
                </c:pt>
                <c:pt idx="301">
                  <c:v>-0.0312188989716563</c:v>
                </c:pt>
                <c:pt idx="302">
                  <c:v>-0.0288954510160991</c:v>
                </c:pt>
                <c:pt idx="303">
                  <c:v>-0.0265604452654031</c:v>
                </c:pt>
                <c:pt idx="304">
                  <c:v>-0.0242148156907355</c:v>
                </c:pt>
                <c:pt idx="305">
                  <c:v>-0.0218595005126515</c:v>
                </c:pt>
                <c:pt idx="306">
                  <c:v>-0.0194954418258185</c:v>
                </c:pt>
                <c:pt idx="307">
                  <c:v>-0.017123585222191</c:v>
                </c:pt>
                <c:pt idx="308">
                  <c:v>-0.014744879412786</c:v>
                </c:pt>
                <c:pt idx="309">
                  <c:v>-0.0123602758482117</c:v>
                </c:pt>
                <c:pt idx="310">
                  <c:v>-0.00997072833809956</c:v>
                </c:pt>
                <c:pt idx="311">
                  <c:v>-0.00757719266959353</c:v>
                </c:pt>
                <c:pt idx="312">
                  <c:v>-0.00518062622504744</c:v>
                </c:pt>
                <c:pt idx="313">
                  <c:v>-0.00278198759908553</c:v>
                </c:pt>
                <c:pt idx="314">
                  <c:v>-0.000382236215176559</c:v>
                </c:pt>
                <c:pt idx="315">
                  <c:v>0.0</c:v>
                </c:pt>
                <c:pt idx="316">
                  <c:v>0.0359976000479995</c:v>
                </c:pt>
                <c:pt idx="317">
                  <c:v>0.0719808015359415</c:v>
                </c:pt>
                <c:pt idx="318">
                  <c:v>0.107935211663</c:v>
                </c:pt>
                <c:pt idx="319">
                  <c:v>0.143846449144511</c:v>
                </c:pt>
                <c:pt idx="320">
                  <c:v>0.179700149964291</c:v>
                </c:pt>
                <c:pt idx="321">
                  <c:v>0.215481973120055</c:v>
                </c:pt>
                <c:pt idx="322">
                  <c:v>0.251177606359626</c:v>
                </c:pt>
                <c:pt idx="323">
                  <c:v>0.286772771905643</c:v>
                </c:pt>
                <c:pt idx="324">
                  <c:v>0.322253232166484</c:v>
                </c:pt>
                <c:pt idx="325">
                  <c:v>0.35760479543111</c:v>
                </c:pt>
                <c:pt idx="326">
                  <c:v>0.392813321545565</c:v>
                </c:pt>
                <c:pt idx="327">
                  <c:v>0.427864727568842</c:v>
                </c:pt>
                <c:pt idx="328">
                  <c:v>0.462744993405879</c:v>
                </c:pt>
                <c:pt idx="329">
                  <c:v>0.497440167415405</c:v>
                </c:pt>
                <c:pt idx="330">
                  <c:v>0.531936371990411</c:v>
                </c:pt>
                <c:pt idx="331">
                  <c:v>0.566219809109012</c:v>
                </c:pt>
                <c:pt idx="332">
                  <c:v>0.600276765853466</c:v>
                </c:pt>
                <c:pt idx="333">
                  <c:v>0.634093619895162</c:v>
                </c:pt>
                <c:pt idx="334">
                  <c:v>0.667656844943369</c:v>
                </c:pt>
                <c:pt idx="335">
                  <c:v>0.700953016155571</c:v>
                </c:pt>
                <c:pt idx="336">
                  <c:v>0.733968815507226</c:v>
                </c:pt>
                <c:pt idx="337">
                  <c:v>0.766691037118799</c:v>
                </c:pt>
                <c:pt idx="338">
                  <c:v>0.799106592537935</c:v>
                </c:pt>
                <c:pt idx="339">
                  <c:v>0.831202515974669</c:v>
                </c:pt>
                <c:pt idx="340">
                  <c:v>0.862965969487565</c:v>
                </c:pt>
                <c:pt idx="341">
                  <c:v>0.894384248118726</c:v>
                </c:pt>
                <c:pt idx="342">
                  <c:v>0.925444784975604</c:v>
                </c:pt>
                <c:pt idx="343">
                  <c:v>0.95613515625759</c:v>
                </c:pt>
                <c:pt idx="344">
                  <c:v>0.986443086225372</c:v>
                </c:pt>
                <c:pt idx="345">
                  <c:v>1.016356452111064</c:v>
                </c:pt>
                <c:pt idx="346">
                  <c:v>1.045863288967149</c:v>
                </c:pt>
                <c:pt idx="347">
                  <c:v>1.074951794452306</c:v>
                </c:pt>
                <c:pt idx="348">
                  <c:v>1.103610333552181</c:v>
                </c:pt>
                <c:pt idx="349">
                  <c:v>1.131827443233244</c:v>
                </c:pt>
                <c:pt idx="350">
                  <c:v>1.159591837027844</c:v>
                </c:pt>
                <c:pt idx="351">
                  <c:v>1.186892409548652</c:v>
                </c:pt>
                <c:pt idx="352">
                  <c:v>1.213718240930661</c:v>
                </c:pt>
                <c:pt idx="353">
                  <c:v>1.240058601198992</c:v>
                </c:pt>
                <c:pt idx="354">
                  <c:v>1.265902954560738</c:v>
                </c:pt>
                <c:pt idx="355">
                  <c:v>1.291240963619141</c:v>
                </c:pt>
                <c:pt idx="356">
                  <c:v>1.316062493508412</c:v>
                </c:pt>
                <c:pt idx="357">
                  <c:v>1.340357615947547</c:v>
                </c:pt>
                <c:pt idx="358">
                  <c:v>1.364116613211499</c:v>
                </c:pt>
                <c:pt idx="359">
                  <c:v>1.387329982018145</c:v>
                </c:pt>
                <c:pt idx="360">
                  <c:v>1.40998843732947</c:v>
                </c:pt>
                <c:pt idx="361">
                  <c:v>1.432082916065459</c:v>
                </c:pt>
                <c:pt idx="362">
                  <c:v>1.453604580729206</c:v>
                </c:pt>
                <c:pt idx="363">
                  <c:v>1.474544822941797</c:v>
                </c:pt>
                <c:pt idx="364">
                  <c:v>1.494895266885547</c:v>
                </c:pt>
                <c:pt idx="365">
                  <c:v>1.514647772654214</c:v>
                </c:pt>
                <c:pt idx="366">
                  <c:v>1.533794439508853</c:v>
                </c:pt>
                <c:pt idx="367">
                  <c:v>1.55232760903801</c:v>
                </c:pt>
                <c:pt idx="368">
                  <c:v>1.570239868220975</c:v>
                </c:pt>
                <c:pt idx="369">
                  <c:v>1.587524052392905</c:v>
                </c:pt>
                <c:pt idx="370">
                  <c:v>1.604173248110584</c:v>
                </c:pt>
                <c:pt idx="371">
                  <c:v>1.62018079591771</c:v>
                </c:pt>
                <c:pt idx="372">
                  <c:v>1.63554029300859</c:v>
                </c:pt>
                <c:pt idx="373">
                  <c:v>1.65024559578918</c:v>
                </c:pt>
                <c:pt idx="374">
                  <c:v>1.664290822334436</c:v>
                </c:pt>
                <c:pt idx="375">
                  <c:v>1.677670354741007</c:v>
                </c:pt>
                <c:pt idx="376">
                  <c:v>1.690378841374322</c:v>
                </c:pt>
                <c:pt idx="377">
                  <c:v>1.70241119900917</c:v>
                </c:pt>
                <c:pt idx="378">
                  <c:v>1.713762614862928</c:v>
                </c:pt>
                <c:pt idx="379">
                  <c:v>1.724428548520605</c:v>
                </c:pt>
                <c:pt idx="380">
                  <c:v>1.734404733750947</c:v>
                </c:pt>
                <c:pt idx="381">
                  <c:v>1.743687180212877</c:v>
                </c:pt>
                <c:pt idx="382">
                  <c:v>1.752272175051575</c:v>
                </c:pt>
                <c:pt idx="383">
                  <c:v>1.76015628438357</c:v>
                </c:pt>
                <c:pt idx="384">
                  <c:v>1.767336354670247</c:v>
                </c:pt>
                <c:pt idx="385">
                  <c:v>1.773809513979228</c:v>
                </c:pt>
                <c:pt idx="386">
                  <c:v>1.779573173133095</c:v>
                </c:pt>
                <c:pt idx="387">
                  <c:v>1.784625026745036</c:v>
                </c:pt>
                <c:pt idx="388">
                  <c:v>1.788963054140961</c:v>
                </c:pt>
                <c:pt idx="389">
                  <c:v>1.792585520167752</c:v>
                </c:pt>
                <c:pt idx="390">
                  <c:v>1.795490975887298</c:v>
                </c:pt>
                <c:pt idx="391">
                  <c:v>1.797678259156049</c:v>
                </c:pt>
                <c:pt idx="392">
                  <c:v>1.799146495089862</c:v>
                </c:pt>
                <c:pt idx="393">
                  <c:v>1.799895096413939</c:v>
                </c:pt>
                <c:pt idx="394">
                  <c:v>1.799923763697732</c:v>
                </c:pt>
                <c:pt idx="395">
                  <c:v>1.79923248547471</c:v>
                </c:pt>
                <c:pt idx="396">
                  <c:v>1.797821538246943</c:v>
                </c:pt>
                <c:pt idx="397">
                  <c:v>1.795691486374512</c:v>
                </c:pt>
                <c:pt idx="398">
                  <c:v>1.792843181849766</c:v>
                </c:pt>
                <c:pt idx="399">
                  <c:v>1.789277763956537</c:v>
                </c:pt>
                <c:pt idx="400">
                  <c:v>1.784996658814443</c:v>
                </c:pt>
                <c:pt idx="401">
                  <c:v>1.780001578808463</c:v>
                </c:pt>
                <c:pt idx="402">
                  <c:v>1.774294521903996</c:v>
                </c:pt>
                <c:pt idx="403">
                  <c:v>1.767877770847713</c:v>
                </c:pt>
                <c:pt idx="404">
                  <c:v>1.76075389225448</c:v>
                </c:pt>
                <c:pt idx="405">
                  <c:v>1.752925735580751</c:v>
                </c:pt>
                <c:pt idx="406">
                  <c:v>1.744396431984821</c:v>
                </c:pt>
                <c:pt idx="407">
                  <c:v>1.735169393074406</c:v>
                </c:pt>
                <c:pt idx="408">
                  <c:v>1.725248309542045</c:v>
                </c:pt>
                <c:pt idx="409">
                  <c:v>1.714637149688872</c:v>
                </c:pt>
                <c:pt idx="410">
                  <c:v>1.703340157837346</c:v>
                </c:pt>
                <c:pt idx="411">
                  <c:v>1.691361852633585</c:v>
                </c:pt>
                <c:pt idx="412">
                  <c:v>1.678707025239961</c:v>
                </c:pt>
                <c:pt idx="413">
                  <c:v>1.665380737418703</c:v>
                </c:pt>
                <c:pt idx="414">
                  <c:v>1.651388319507258</c:v>
                </c:pt>
                <c:pt idx="415">
                  <c:v>1.636735368286227</c:v>
                </c:pt>
                <c:pt idx="416">
                  <c:v>1.621427744740729</c:v>
                </c:pt>
                <c:pt idx="417">
                  <c:v>1.605471571716083</c:v>
                </c:pt>
                <c:pt idx="418">
                  <c:v>1.588873231468753</c:v>
                </c:pt>
                <c:pt idx="419">
                  <c:v>1.57163936311353</c:v>
                </c:pt>
                <c:pt idx="420">
                  <c:v>1.553776859967973</c:v>
                </c:pt>
                <c:pt idx="421">
                  <c:v>1.535292866795177</c:v>
                </c:pt>
                <c:pt idx="422">
                  <c:v>1.516194776945962</c:v>
                </c:pt>
                <c:pt idx="423">
                  <c:v>1.49649022940163</c:v>
                </c:pt>
                <c:pt idx="424">
                  <c:v>1.476187105718473</c:v>
                </c:pt>
                <c:pt idx="425">
                  <c:v>1.455293526875262</c:v>
                </c:pt>
                <c:pt idx="426">
                  <c:v>1.433817850024956</c:v>
                </c:pt>
                <c:pt idx="427">
                  <c:v>1.411768665151956</c:v>
                </c:pt>
                <c:pt idx="428">
                  <c:v>1.389154791636227</c:v>
                </c:pt>
                <c:pt idx="429">
                  <c:v>1.36598527472566</c:v>
                </c:pt>
                <c:pt idx="430">
                  <c:v>1.342269381918096</c:v>
                </c:pt>
                <c:pt idx="431">
                  <c:v>1.318016599254453</c:v>
                </c:pt>
                <c:pt idx="432">
                  <c:v>1.293236627524427</c:v>
                </c:pt>
                <c:pt idx="433">
                  <c:v>1.267939378386317</c:v>
                </c:pt>
                <c:pt idx="434">
                  <c:v>1.242134970402486</c:v>
                </c:pt>
                <c:pt idx="435">
                  <c:v>1.215833724992072</c:v>
                </c:pt>
                <c:pt idx="436">
                  <c:v>1.189046162302561</c:v>
                </c:pt>
                <c:pt idx="437">
                  <c:v>1.161782997001867</c:v>
                </c:pt>
                <c:pt idx="438">
                  <c:v>1.134055133992606</c:v>
                </c:pt>
                <c:pt idx="439">
                  <c:v>1.105873664050281</c:v>
                </c:pt>
                <c:pt idx="440">
                  <c:v>1.077249859387122</c:v>
                </c:pt>
                <c:pt idx="441">
                  <c:v>1.048195169143347</c:v>
                </c:pt>
                <c:pt idx="442">
                  <c:v>1.018721214807665</c:v>
                </c:pt>
                <c:pt idx="443">
                  <c:v>0.988839785568828</c:v>
                </c:pt>
                <c:pt idx="444">
                  <c:v>0.958562833600118</c:v>
                </c:pt>
                <c:pt idx="445">
                  <c:v>0.927902469278635</c:v>
                </c:pt>
                <c:pt idx="446">
                  <c:v>0.896870956341309</c:v>
                </c:pt>
                <c:pt idx="447">
                  <c:v>0.865480706979567</c:v>
                </c:pt>
                <c:pt idx="448">
                  <c:v>0.833744276874621</c:v>
                </c:pt>
                <c:pt idx="449">
                  <c:v>0.801674360175368</c:v>
                </c:pt>
                <c:pt idx="450">
                  <c:v>0.769283784420894</c:v>
                </c:pt>
                <c:pt idx="451">
                  <c:v>0.736585505409631</c:v>
                </c:pt>
                <c:pt idx="452">
                  <c:v>0.703592602017214</c:v>
                </c:pt>
                <c:pt idx="453">
                  <c:v>0.6703182709651</c:v>
                </c:pt>
                <c:pt idx="454">
                  <c:v>0.636775821542057</c:v>
                </c:pt>
                <c:pt idx="455">
                  <c:v>0.602978670280629</c:v>
                </c:pt>
                <c:pt idx="456">
                  <c:v>0.568940335590697</c:v>
                </c:pt>
                <c:pt idx="457">
                  <c:v>0.534674432352298</c:v>
                </c:pt>
                <c:pt idx="458">
                  <c:v>0.500194666469856</c:v>
                </c:pt>
                <c:pt idx="459">
                  <c:v>0.465514829389999</c:v>
                </c:pt>
                <c:pt idx="460">
                  <c:v>0.430648792585168</c:v>
                </c:pt>
                <c:pt idx="461">
                  <c:v>0.39561050200521</c:v>
                </c:pt>
                <c:pt idx="462">
                  <c:v>0.360413972499187</c:v>
                </c:pt>
                <c:pt idx="463">
                  <c:v>0.325073282209619</c:v>
                </c:pt>
                <c:pt idx="464">
                  <c:v>0.28960256694142</c:v>
                </c:pt>
                <c:pt idx="465">
                  <c:v>0.254016014507761</c:v>
                </c:pt>
                <c:pt idx="466">
                  <c:v>0.218327859055134</c:v>
                </c:pt>
                <c:pt idx="467">
                  <c:v>0.182552375369883</c:v>
                </c:pt>
                <c:pt idx="468">
                  <c:v>0.146703873168484</c:v>
                </c:pt>
                <c:pt idx="469">
                  <c:v>0.110796691373844</c:v>
                </c:pt>
                <c:pt idx="470">
                  <c:v>0.0748451923799229</c:v>
                </c:pt>
                <c:pt idx="471">
                  <c:v>0.0388637563069727</c:v>
                </c:pt>
                <c:pt idx="472">
                  <c:v>0.00286677524967629</c:v>
                </c:pt>
                <c:pt idx="473">
                  <c:v>-0.0331313524794968</c:v>
                </c:pt>
                <c:pt idx="474">
                  <c:v>-0.0691162281094237</c:v>
                </c:pt>
                <c:pt idx="475">
                  <c:v>-0.105073458169644</c:v>
                </c:pt>
                <c:pt idx="476">
                  <c:v>-0.140988660247558</c:v>
                </c:pt>
                <c:pt idx="477">
                  <c:v>-0.176847468741196</c:v>
                </c:pt>
                <c:pt idx="478">
                  <c:v>-0.212635540605271</c:v>
                </c:pt>
                <c:pt idx="479">
                  <c:v>-0.248338561088208</c:v>
                </c:pt>
                <c:pt idx="480">
                  <c:v>-0.283942249457847</c:v>
                </c:pt>
                <c:pt idx="481">
                  <c:v>-0.319432364713548</c:v>
                </c:pt>
                <c:pt idx="482">
                  <c:v>-0.354794711282406</c:v>
                </c:pt>
                <c:pt idx="483">
                  <c:v>-0.390015144697283</c:v>
                </c:pt>
                <c:pt idx="484">
                  <c:v>-0.425079577254415</c:v>
                </c:pt>
                <c:pt idx="485">
                  <c:v>-0.459973983648296</c:v>
                </c:pt>
                <c:pt idx="486">
                  <c:v>-0.494684406581623</c:v>
                </c:pt>
                <c:pt idx="487">
                  <c:v>-0.529196962348022</c:v>
                </c:pt>
                <c:pt idx="488">
                  <c:v>-0.563497846385346</c:v>
                </c:pt>
                <c:pt idx="489">
                  <c:v>-0.597573338797321</c:v>
                </c:pt>
                <c:pt idx="490">
                  <c:v>-0.631409809841316</c:v>
                </c:pt>
                <c:pt idx="491">
                  <c:v>-0.664993725380059</c:v>
                </c:pt>
                <c:pt idx="492">
                  <c:v>-0.698311652295114</c:v>
                </c:pt>
                <c:pt idx="493">
                  <c:v>-0.73135026385995</c:v>
                </c:pt>
                <c:pt idx="494">
                  <c:v>-0.764096345070449</c:v>
                </c:pt>
                <c:pt idx="495">
                  <c:v>-0.796536797930734</c:v>
                </c:pt>
                <c:pt idx="496">
                  <c:v>-0.828658646692197</c:v>
                </c:pt>
                <c:pt idx="497">
                  <c:v>-0.860449043043617</c:v>
                </c:pt>
                <c:pt idx="498">
                  <c:v>-0.891895271250321</c:v>
                </c:pt>
                <c:pt idx="499">
                  <c:v>-0.922984753240303</c:v>
                </c:pt>
                <c:pt idx="500">
                  <c:v>-0.953705053635288</c:v>
                </c:pt>
                <c:pt idx="501">
                  <c:v>-0.984043884724717</c:v>
                </c:pt>
                <c:pt idx="502">
                  <c:v>-1.013989111380666</c:v>
                </c:pt>
                <c:pt idx="503">
                  <c:v>-1.043528755911737</c:v>
                </c:pt>
                <c:pt idx="504">
                  <c:v>-1.072651002853975</c:v>
                </c:pt>
                <c:pt idx="505">
                  <c:v>-1.101344203696894</c:v>
                </c:pt>
                <c:pt idx="506">
                  <c:v>-1.129596881542728</c:v>
                </c:pt>
                <c:pt idx="507">
                  <c:v>-1.157397735697036</c:v>
                </c:pt>
                <c:pt idx="508">
                  <c:v>-1.184735646188829</c:v>
                </c:pt>
                <c:pt idx="509">
                  <c:v>-1.211599678218411</c:v>
                </c:pt>
                <c:pt idx="510">
                  <c:v>-1.237979086531153</c:v>
                </c:pt>
                <c:pt idx="511">
                  <c:v>-1.26386331971545</c:v>
                </c:pt>
                <c:pt idx="512">
                  <c:v>-1.289242024423147</c:v>
                </c:pt>
                <c:pt idx="513">
                  <c:v>-1.31410504951074</c:v>
                </c:pt>
                <c:pt idx="514">
                  <c:v>-1.338442450099694</c:v>
                </c:pt>
                <c:pt idx="515">
                  <c:v>-1.362244491554271</c:v>
                </c:pt>
                <c:pt idx="516">
                  <c:v>-1.385501653375243</c:v>
                </c:pt>
                <c:pt idx="517">
                  <c:v>-1.408204633007975</c:v>
                </c:pt>
                <c:pt idx="518">
                  <c:v>-1.430344349563314</c:v>
                </c:pt>
                <c:pt idx="519">
                  <c:v>-1.451911947449833</c:v>
                </c:pt>
                <c:pt idx="520">
                  <c:v>-1.472898799915938</c:v>
                </c:pt>
                <c:pt idx="521">
                  <c:v>-1.493296512500468</c:v>
                </c:pt>
                <c:pt idx="522">
                  <c:v>-1.51309692639035</c:v>
                </c:pt>
                <c:pt idx="523">
                  <c:v>-1.532292121684034</c:v>
                </c:pt>
                <c:pt idx="524">
                  <c:v>-1.550874420559333</c:v>
                </c:pt>
                <c:pt idx="525">
                  <c:v>-1.568836390344459</c:v>
                </c:pt>
                <c:pt idx="526">
                  <c:v>-1.586170846490986</c:v>
                </c:pt>
                <c:pt idx="527">
                  <c:v>-1.602870855447579</c:v>
                </c:pt>
                <c:pt idx="528">
                  <c:v>-1.61892973743332</c:v>
                </c:pt>
                <c:pt idx="529">
                  <c:v>-1.63434106910953</c:v>
                </c:pt>
                <c:pt idx="530">
                  <c:v>-1.649098686149019</c:v>
                </c:pt>
                <c:pt idx="531">
                  <c:v>-1.663196685701738</c:v>
                </c:pt>
                <c:pt idx="532">
                  <c:v>-1.676629428755836</c:v>
                </c:pt>
                <c:pt idx="533">
                  <c:v>-1.689391542393194</c:v>
                </c:pt>
                <c:pt idx="534">
                  <c:v>-1.701477921938514</c:v>
                </c:pt>
                <c:pt idx="535">
                  <c:v>-1.712883733001129</c:v>
                </c:pt>
                <c:pt idx="536">
                  <c:v>-1.723604413408688</c:v>
                </c:pt>
                <c:pt idx="537">
                  <c:v>-1.73363567503197</c:v>
                </c:pt>
                <c:pt idx="538">
                  <c:v>-1.742973505500073</c:v>
                </c:pt>
                <c:pt idx="539">
                  <c:v>-1.751614169805313</c:v>
                </c:pt>
                <c:pt idx="540">
                  <c:v>-1.759554211797175</c:v>
                </c:pt>
                <c:pt idx="541">
                  <c:v>-1.766790455564727</c:v>
                </c:pt>
                <c:pt idx="542">
                  <c:v>-1.773320006706947</c:v>
                </c:pt>
                <c:pt idx="543">
                  <c:v>-1.779140253490435</c:v>
                </c:pt>
                <c:pt idx="544">
                  <c:v>-1.784248867894081</c:v>
                </c:pt>
                <c:pt idx="545">
                  <c:v>-1.788643806540236</c:v>
                </c:pt>
                <c:pt idx="546">
                  <c:v>-1.792323311512042</c:v>
                </c:pt>
                <c:pt idx="547">
                  <c:v>-1.795285911056568</c:v>
                </c:pt>
                <c:pt idx="548">
                  <c:v>-1.797530420173498</c:v>
                </c:pt>
                <c:pt idx="549">
                  <c:v>-1.799055941089111</c:v>
                </c:pt>
                <c:pt idx="550">
                  <c:v>-1.799861863615381</c:v>
                </c:pt>
                <c:pt idx="551">
                  <c:v>-1.799947865394044</c:v>
                </c:pt>
                <c:pt idx="552">
                  <c:v>-1.799313912025534</c:v>
                </c:pt>
                <c:pt idx="553">
                  <c:v>-1.797960257082745</c:v>
                </c:pt>
                <c:pt idx="554">
                  <c:v>-1.795887442009608</c:v>
                </c:pt>
                <c:pt idx="555">
                  <c:v>-1.793096295904513</c:v>
                </c:pt>
                <c:pt idx="556">
                  <c:v>-1.789587935188688</c:v>
                </c:pt>
                <c:pt idx="557">
                  <c:v>-1.785363763159643</c:v>
                </c:pt>
                <c:pt idx="558">
                  <c:v>-1.780425469429865</c:v>
                </c:pt>
                <c:pt idx="559">
                  <c:v>-1.774775029251007</c:v>
                </c:pt>
                <c:pt idx="560">
                  <c:v>-1.768414702723798</c:v>
                </c:pt>
                <c:pt idx="561">
                  <c:v>-1.76134703389405</c:v>
                </c:pt>
                <c:pt idx="562">
                  <c:v>-1.753574849735056</c:v>
                </c:pt>
                <c:pt idx="563">
                  <c:v>-1.745101259016856</c:v>
                </c:pt>
                <c:pt idx="564">
                  <c:v>-1.735929651062755</c:v>
                </c:pt>
                <c:pt idx="565">
                  <c:v>-1.72606369439365</c:v>
                </c:pt>
                <c:pt idx="566">
                  <c:v>-1.715507335260662</c:v>
                </c:pt>
                <c:pt idx="567">
                  <c:v>-1.704264796066696</c:v>
                </c:pt>
                <c:pt idx="568">
                  <c:v>-1.692340573677532</c:v>
                </c:pt>
                <c:pt idx="569">
                  <c:v>-1.679739437623136</c:v>
                </c:pt>
                <c:pt idx="570">
                  <c:v>-1.666466428189918</c:v>
                </c:pt>
                <c:pt idx="571">
                  <c:v>-1.65252685440468</c:v>
                </c:pt>
                <c:pt idx="572">
                  <c:v>-1.637926291911079</c:v>
                </c:pt>
                <c:pt idx="573">
                  <c:v>-1.622670580739439</c:v>
                </c:pt>
                <c:pt idx="574">
                  <c:v>-1.606765822970822</c:v>
                </c:pt>
                <c:pt idx="575">
                  <c:v>-1.590218380296276</c:v>
                </c:pt>
                <c:pt idx="576">
                  <c:v>-1.57303487147224</c:v>
                </c:pt>
                <c:pt idx="577">
                  <c:v>-1.555222169673134</c:v>
                </c:pt>
                <c:pt idx="578">
                  <c:v>-1.536787399742178</c:v>
                </c:pt>
                <c:pt idx="579">
                  <c:v>-1.51773793534155</c:v>
                </c:pt>
                <c:pt idx="580">
                  <c:v>-1.498081396003022</c:v>
                </c:pt>
                <c:pt idx="581">
                  <c:v>-1.477825644080245</c:v>
                </c:pt>
                <c:pt idx="582">
                  <c:v>-1.456978781603915</c:v>
                </c:pt>
                <c:pt idx="583">
                  <c:v>-1.435549147041068</c:v>
                </c:pt>
                <c:pt idx="584">
                  <c:v>-1.413545311959805</c:v>
                </c:pt>
                <c:pt idx="585">
                  <c:v>-1.390976077600777</c:v>
                </c:pt>
                <c:pt idx="586">
                  <c:v>-1.36785047135681</c:v>
                </c:pt>
                <c:pt idx="587">
                  <c:v>-1.344177743162062</c:v>
                </c:pt>
                <c:pt idx="588">
                  <c:v>-1.319967361792182</c:v>
                </c:pt>
                <c:pt idx="589">
                  <c:v>-1.295229011076914</c:v>
                </c:pt>
                <c:pt idx="590">
                  <c:v>-1.269972586026705</c:v>
                </c:pt>
                <c:pt idx="591">
                  <c:v>-1.244208188874829</c:v>
                </c:pt>
                <c:pt idx="592">
                  <c:v>-1.217946125036623</c:v>
                </c:pt>
                <c:pt idx="593">
                  <c:v>-1.191196898987468</c:v>
                </c:pt>
                <c:pt idx="594">
                  <c:v>-1.16397121006113</c:v>
                </c:pt>
                <c:pt idx="595">
                  <c:v>-1.136279948170179</c:v>
                </c:pt>
                <c:pt idx="596">
                  <c:v>-1.108134189450156</c:v>
                </c:pt>
                <c:pt idx="597">
                  <c:v>-1.079545191829279</c:v>
                </c:pt>
                <c:pt idx="598">
                  <c:v>-1.050524390525413</c:v>
                </c:pt>
                <c:pt idx="599">
                  <c:v>-1.021083393472143</c:v>
                </c:pt>
                <c:pt idx="600">
                  <c:v>-0.991233976675748</c:v>
                </c:pt>
                <c:pt idx="601">
                  <c:v>-0.96098807950496</c:v>
                </c:pt>
                <c:pt idx="602">
                  <c:v>-0.930357799915372</c:v>
                </c:pt>
                <c:pt idx="603">
                  <c:v>-0.899355389610424</c:v>
                </c:pt>
                <c:pt idx="604">
                  <c:v>-0.867993249140877</c:v>
                </c:pt>
                <c:pt idx="605">
                  <c:v>-0.836283922944763</c:v>
                </c:pt>
                <c:pt idx="606">
                  <c:v>-0.804240094329774</c:v>
                </c:pt>
                <c:pt idx="607">
                  <c:v>-0.771874580400113</c:v>
                </c:pt>
                <c:pt idx="608">
                  <c:v>-0.739200326929813</c:v>
                </c:pt>
                <c:pt idx="609">
                  <c:v>-0.706230403184617</c:v>
                </c:pt>
                <c:pt idx="610">
                  <c:v>-0.672977996694425</c:v>
                </c:pt>
                <c:pt idx="611">
                  <c:v>-0.639456407978477</c:v>
                </c:pt>
                <c:pt idx="612">
                  <c:v>-0.605679045225307</c:v>
                </c:pt>
                <c:pt idx="613">
                  <c:v>-0.571659418929663</c:v>
                </c:pt>
                <c:pt idx="614">
                  <c:v>-0.537411136488468</c:v>
                </c:pt>
                <c:pt idx="615">
                  <c:v>-0.502947896758067</c:v>
                </c:pt>
                <c:pt idx="616">
                  <c:v>-0.468283484574844</c:v>
                </c:pt>
                <c:pt idx="617">
                  <c:v>-0.433431765241487</c:v>
                </c:pt>
                <c:pt idx="618">
                  <c:v>-0.398406678981047</c:v>
                </c:pt>
                <c:pt idx="619">
                  <c:v>-0.363222235361032</c:v>
                </c:pt>
                <c:pt idx="620">
                  <c:v>-0.327892507689773</c:v>
                </c:pt>
                <c:pt idx="621">
                  <c:v>-0.292431627387278</c:v>
                </c:pt>
                <c:pt idx="622">
                  <c:v>-0.256853778332865</c:v>
                </c:pt>
                <c:pt idx="623">
                  <c:v>-0.22117319119179</c:v>
                </c:pt>
                <c:pt idx="624">
                  <c:v>-0.185404137723176</c:v>
                </c:pt>
                <c:pt idx="625">
                  <c:v>-0.149560925071494</c:v>
                </c:pt>
                <c:pt idx="626">
                  <c:v>-0.113657890043903</c:v>
                </c:pt>
                <c:pt idx="627">
                  <c:v>-0.0777093933757116</c:v>
                </c:pt>
                <c:pt idx="628">
                  <c:v>-0.041729813986283</c:v>
                </c:pt>
                <c:pt idx="629">
                  <c:v>-0.00573354322764838</c:v>
                </c:pt>
                <c:pt idx="630">
                  <c:v>0.0</c:v>
                </c:pt>
                <c:pt idx="631">
                  <c:v>0.0719232245722554</c:v>
                </c:pt>
                <c:pt idx="632">
                  <c:v>0.143386385952821</c:v>
                </c:pt>
                <c:pt idx="633">
                  <c:v>0.213932363784421</c:v>
                </c:pt>
                <c:pt idx="634">
                  <c:v>0.283109904554506</c:v>
                </c:pt>
                <c:pt idx="635">
                  <c:v>0.350476508077785</c:v>
                </c:pt>
                <c:pt idx="636">
                  <c:v>0.415601257987335</c:v>
                </c:pt>
                <c:pt idx="637">
                  <c:v>0.478067578128795</c:v>
                </c:pt>
                <c:pt idx="638">
                  <c:v>0.537475897226153</c:v>
                </c:pt>
                <c:pt idx="639">
                  <c:v>0.593446204774326</c:v>
                </c:pt>
                <c:pt idx="640">
                  <c:v>0.64562048180957</c:v>
                </c:pt>
                <c:pt idx="641">
                  <c:v>0.693664991009072</c:v>
                </c:pt>
                <c:pt idx="642">
                  <c:v>0.737272411470898</c:v>
                </c:pt>
                <c:pt idx="643">
                  <c:v>0.776163804519004</c:v>
                </c:pt>
                <c:pt idx="644">
                  <c:v>0.810090397958855</c:v>
                </c:pt>
                <c:pt idx="645">
                  <c:v>0.838835177370504</c:v>
                </c:pt>
                <c:pt idx="646">
                  <c:v>0.862214274260302</c:v>
                </c:pt>
                <c:pt idx="647">
                  <c:v>0.880078142191785</c:v>
                </c:pt>
                <c:pt idx="648">
                  <c:v>0.892312513372518</c:v>
                </c:pt>
                <c:pt idx="649">
                  <c:v>0.898839129578025</c:v>
                </c:pt>
                <c:pt idx="650">
                  <c:v>0.899616242737355</c:v>
                </c:pt>
                <c:pt idx="651">
                  <c:v>0.894638881978268</c:v>
                </c:pt>
                <c:pt idx="652">
                  <c:v>0.883938885423857</c:v>
                </c:pt>
                <c:pt idx="653">
                  <c:v>0.867584696537203</c:v>
                </c:pt>
                <c:pt idx="654">
                  <c:v>0.845680926316792</c:v>
                </c:pt>
                <c:pt idx="655">
                  <c:v>0.818367684143114</c:v>
                </c:pt>
                <c:pt idx="656">
                  <c:v>0.785819681556765</c:v>
                </c:pt>
                <c:pt idx="657">
                  <c:v>0.748245114700815</c:v>
                </c:pt>
                <c:pt idx="658">
                  <c:v>0.705884332575978</c:v>
                </c:pt>
                <c:pt idx="659">
                  <c:v>0.659008299627226</c:v>
                </c:pt>
                <c:pt idx="660">
                  <c:v>0.607916862496036</c:v>
                </c:pt>
                <c:pt idx="661">
                  <c:v>0.552936832025141</c:v>
                </c:pt>
                <c:pt idx="662">
                  <c:v>0.494419892784414</c:v>
                </c:pt>
                <c:pt idx="663">
                  <c:v>0.432740353489783</c:v>
                </c:pt>
                <c:pt idx="664">
                  <c:v>0.368292752704816</c:v>
                </c:pt>
                <c:pt idx="665">
                  <c:v>0.301489335140315</c:v>
                </c:pt>
                <c:pt idx="666">
                  <c:v>0.232757414695</c:v>
                </c:pt>
                <c:pt idx="667">
                  <c:v>0.16253664110481</c:v>
                </c:pt>
                <c:pt idx="668">
                  <c:v>0.0912761876849416</c:v>
                </c:pt>
                <c:pt idx="669">
                  <c:v>0.0194318781534864</c:v>
                </c:pt>
                <c:pt idx="670">
                  <c:v>-0.0525367290848221</c:v>
                </c:pt>
                <c:pt idx="671">
                  <c:v>-0.124169280544104</c:v>
                </c:pt>
                <c:pt idx="672">
                  <c:v>-0.195007572348642</c:v>
                </c:pt>
                <c:pt idx="673">
                  <c:v>-0.264598481174011</c:v>
                </c:pt>
                <c:pt idx="674">
                  <c:v>-0.332496862690029</c:v>
                </c:pt>
                <c:pt idx="675">
                  <c:v>-0.398268398965367</c:v>
                </c:pt>
                <c:pt idx="676">
                  <c:v>-0.461492376620151</c:v>
                </c:pt>
                <c:pt idx="677">
                  <c:v>-0.521764377955868</c:v>
                </c:pt>
                <c:pt idx="678">
                  <c:v>-0.578698867848518</c:v>
                </c:pt>
                <c:pt idx="679">
                  <c:v>-0.631931659857725</c:v>
                </c:pt>
                <c:pt idx="680">
                  <c:v>-0.681122245777135</c:v>
                </c:pt>
                <c:pt idx="681">
                  <c:v>-0.725955973724916</c:v>
                </c:pt>
                <c:pt idx="682">
                  <c:v>-0.766146060842017</c:v>
                </c:pt>
                <c:pt idx="683">
                  <c:v>-0.80143542772379</c:v>
                </c:pt>
                <c:pt idx="684">
                  <c:v>-0.831598342850869</c:v>
                </c:pt>
                <c:pt idx="685">
                  <c:v>-0.856441866500564</c:v>
                </c:pt>
                <c:pt idx="686">
                  <c:v>-0.875807084902656</c:v>
                </c:pt>
                <c:pt idx="687">
                  <c:v>-0.889570126745217</c:v>
                </c:pt>
                <c:pt idx="688">
                  <c:v>-0.897642955528284</c:v>
                </c:pt>
                <c:pt idx="689">
                  <c:v>-0.899973932697022</c:v>
                </c:pt>
                <c:pt idx="690">
                  <c:v>-0.896548147952257</c:v>
                </c:pt>
                <c:pt idx="691">
                  <c:v>-0.887387514625503</c:v>
                </c:pt>
                <c:pt idx="692">
                  <c:v>-0.872550629508428</c:v>
                </c:pt>
                <c:pt idx="693">
                  <c:v>-0.852132398033348</c:v>
                </c:pt>
                <c:pt idx="694">
                  <c:v>-0.82626342720234</c:v>
                </c:pt>
                <c:pt idx="695">
                  <c:v>-0.795109190148138</c:v>
                </c:pt>
                <c:pt idx="696">
                  <c:v>-0.758868967670775</c:v>
                </c:pt>
                <c:pt idx="697">
                  <c:v>-0.717774573520534</c:v>
                </c:pt>
                <c:pt idx="698">
                  <c:v>-0.672088871581031</c:v>
                </c:pt>
                <c:pt idx="699">
                  <c:v>-0.622104094437414</c:v>
                </c:pt>
                <c:pt idx="700">
                  <c:v>-0.568139974085089</c:v>
                </c:pt>
                <c:pt idx="701">
                  <c:v>-0.510541696736072</c:v>
                </c:pt>
                <c:pt idx="702">
                  <c:v>-0.449677694805212</c:v>
                </c:pt>
                <c:pt idx="703">
                  <c:v>-0.385937290200056</c:v>
                </c:pt>
                <c:pt idx="704">
                  <c:v>-0.319728203989238</c:v>
                </c:pt>
                <c:pt idx="705">
                  <c:v>-0.251473948379033</c:v>
                </c:pt>
                <c:pt idx="706">
                  <c:v>-0.181611117680516</c:v>
                </c:pt>
                <c:pt idx="707">
                  <c:v>-0.110586595595895</c:v>
                </c:pt>
                <c:pt idx="708">
                  <c:v>-0.0388546966878558</c:v>
                </c:pt>
                <c:pt idx="709">
                  <c:v>0.0331257396832442</c:v>
                </c:pt>
                <c:pt idx="710">
                  <c:v>0.104894284365444</c:v>
                </c:pt>
                <c:pt idx="711">
                  <c:v>0.17599186359049</c:v>
                </c:pt>
                <c:pt idx="712">
                  <c:v>0.245963695479311</c:v>
                </c:pt>
                <c:pt idx="713">
                  <c:v>0.314362199094061</c:v>
                </c:pt>
                <c:pt idx="714">
                  <c:v>0.380749857428697</c:v>
                </c:pt>
                <c:pt idx="715">
                  <c:v>0.444702016024747</c:v>
                </c:pt>
                <c:pt idx="716">
                  <c:v>0.505809599310669</c:v>
                </c:pt>
                <c:pt idx="717">
                  <c:v>0.56368172728949</c:v>
                </c:pt>
                <c:pt idx="718">
                  <c:v>0.617948215836875</c:v>
                </c:pt>
                <c:pt idx="719">
                  <c:v>0.668261944616222</c:v>
                </c:pt>
                <c:pt idx="720">
                  <c:v>0.714301077464238</c:v>
                </c:pt>
                <c:pt idx="721">
                  <c:v>0.755771121044082</c:v>
                </c:pt>
                <c:pt idx="722">
                  <c:v>0.792406808597731</c:v>
                </c:pt>
                <c:pt idx="723">
                  <c:v>0.823973796747981</c:v>
                </c:pt>
                <c:pt idx="724">
                  <c:v>0.850270164496338</c:v>
                </c:pt>
                <c:pt idx="725">
                  <c:v>0.871127704828338</c:v>
                </c:pt>
                <c:pt idx="726">
                  <c:v>0.886413000664405</c:v>
                </c:pt>
                <c:pt idx="727">
                  <c:v>0.896028278273869</c:v>
                </c:pt>
                <c:pt idx="728">
                  <c:v>0.899912032693178</c:v>
                </c:pt>
                <c:pt idx="729">
                  <c:v>0.898039421147767</c:v>
                </c:pt>
                <c:pt idx="730">
                  <c:v>0.890422421961044</c:v>
                </c:pt>
                <c:pt idx="731">
                  <c:v>0.877109757933991</c:v>
                </c:pt>
                <c:pt idx="732">
                  <c:v>0.858186584685517</c:v>
                </c:pt>
                <c:pt idx="733">
                  <c:v>0.833773945947089</c:v>
                </c:pt>
                <c:pt idx="734">
                  <c:v>0.804027999295937</c:v>
                </c:pt>
                <c:pt idx="735">
                  <c:v>0.769139017279452</c:v>
                </c:pt>
                <c:pt idx="736">
                  <c:v>0.729330170320219</c:v>
                </c:pt>
                <c:pt idx="737">
                  <c:v>0.684856099186897</c:v>
                </c:pt>
                <c:pt idx="738">
                  <c:v>0.63600128616229</c:v>
                </c:pt>
                <c:pt idx="739">
                  <c:v>0.583078235327566</c:v>
                </c:pt>
                <c:pt idx="740">
                  <c:v>0.526425473602586</c:v>
                </c:pt>
                <c:pt idx="741">
                  <c:v>0.466405385328878</c:v>
                </c:pt>
                <c:pt idx="742">
                  <c:v>0.403401894246526</c:v>
                </c:pt>
                <c:pt idx="743">
                  <c:v>0.337818007692416</c:v>
                </c:pt>
                <c:pt idx="744">
                  <c:v>0.270073238728576</c:v>
                </c:pt>
                <c:pt idx="745">
                  <c:v>0.200600922690223</c:v>
                </c:pt>
                <c:pt idx="746">
                  <c:v>0.129845445318412</c:v>
                </c:pt>
                <c:pt idx="747">
                  <c:v>0.0582594002078093</c:v>
                </c:pt>
                <c:pt idx="748">
                  <c:v>-0.0136993062477886</c:v>
                </c:pt>
                <c:pt idx="749">
                  <c:v>-0.0855703838937248</c:v>
                </c:pt>
                <c:pt idx="750">
                  <c:v>-0.156894103100682</c:v>
                </c:pt>
                <c:pt idx="751">
                  <c:v>-0.227214235465432</c:v>
                </c:pt>
                <c:pt idx="752">
                  <c:v>-0.296080972115694</c:v>
                </c:pt>
                <c:pt idx="753">
                  <c:v>-0.363053800951893</c:v>
                </c:pt>
                <c:pt idx="754">
                  <c:v>-0.427704324421302</c:v>
                </c:pt>
                <c:pt idx="755">
                  <c:v>-0.489618999800433</c:v>
                </c:pt>
                <c:pt idx="756">
                  <c:v>-0.548401784457205</c:v>
                </c:pt>
                <c:pt idx="757">
                  <c:v>-0.603676669172253</c:v>
                </c:pt>
                <c:pt idx="758">
                  <c:v>-0.655090083314763</c:v>
                </c:pt>
                <c:pt idx="759">
                  <c:v>-0.702313156487908</c:v>
                </c:pt>
                <c:pt idx="760">
                  <c:v>-0.745043822177088</c:v>
                </c:pt>
                <c:pt idx="761">
                  <c:v>-0.783008749944785</c:v>
                </c:pt>
                <c:pt idx="762">
                  <c:v>-0.815965093812598</c:v>
                </c:pt>
                <c:pt idx="763">
                  <c:v>-0.843702045646764</c:v>
                </c:pt>
                <c:pt idx="764">
                  <c:v>-0.866042183610811</c:v>
                </c:pt>
                <c:pt idx="765">
                  <c:v>-0.882842607059842</c:v>
                </c:pt>
                <c:pt idx="766">
                  <c:v>-0.893995850616996</c:v>
                </c:pt>
                <c:pt idx="767">
                  <c:v>-0.899430571585125</c:v>
                </c:pt>
                <c:pt idx="768">
                  <c:v>-0.899112006296589</c:v>
                </c:pt>
                <c:pt idx="769">
                  <c:v>-0.893042192482098</c:v>
                </c:pt>
                <c:pt idx="770">
                  <c:v>-0.881259956236186</c:v>
                </c:pt>
                <c:pt idx="771">
                  <c:v>-0.863840663662705</c:v>
                </c:pt>
                <c:pt idx="772">
                  <c:v>-0.840895738788958</c:v>
                </c:pt>
                <c:pt idx="773">
                  <c:v>-0.812571950832165</c:v>
                </c:pt>
                <c:pt idx="774">
                  <c:v>-0.779050475377342</c:v>
                </c:pt>
                <c:pt idx="775">
                  <c:v>-0.740545735471838</c:v>
                </c:pt>
                <c:pt idx="776">
                  <c:v>-0.69730403004957</c:v>
                </c:pt>
                <c:pt idx="777">
                  <c:v>-0.649601958458371</c:v>
                </c:pt>
                <c:pt idx="778">
                  <c:v>-0.597744651168086</c:v>
                </c:pt>
                <c:pt idx="779">
                  <c:v>-0.542063817976852</c:v>
                </c:pt>
                <c:pt idx="780">
                  <c:v>-0.482915626200391</c:v>
                </c:pt>
                <c:pt idx="781">
                  <c:v>-0.420678422416644</c:v>
                </c:pt>
                <c:pt idx="782">
                  <c:v>-0.355750312338819</c:v>
                </c:pt>
                <c:pt idx="783">
                  <c:v>-0.288546614297404</c:v>
                </c:pt>
                <c:pt idx="784">
                  <c:v>-0.219497202620174</c:v>
                </c:pt>
                <c:pt idx="785">
                  <c:v>-0.149043757903478</c:v>
                </c:pt>
                <c:pt idx="786">
                  <c:v>-0.0776369417637095</c:v>
                </c:pt>
                <c:pt idx="787">
                  <c:v>-0.00573351414088692</c:v>
                </c:pt>
                <c:pt idx="788">
                  <c:v>0.0662065884062169</c:v>
                </c:pt>
                <c:pt idx="789">
                  <c:v>0.137723194724471</c:v>
                </c:pt>
                <c:pt idx="790">
                  <c:v>0.208358842591385</c:v>
                </c:pt>
                <c:pt idx="791">
                  <c:v>0.277661704912192</c:v>
                </c:pt>
                <c:pt idx="792">
                  <c:v>0.345188479871349</c:v>
                </c:pt>
                <c:pt idx="793">
                  <c:v>0.410507226551343</c:v>
                </c:pt>
                <c:pt idx="794">
                  <c:v>0.473200127880522</c:v>
                </c:pt>
                <c:pt idx="795">
                  <c:v>0.532866163236501</c:v>
                </c:pt>
                <c:pt idx="796">
                  <c:v>0.589123673609626</c:v>
                </c:pt>
                <c:pt idx="797">
                  <c:v>0.641612802918185</c:v>
                </c:pt>
                <c:pt idx="798">
                  <c:v>0.68999779985928</c:v>
                </c:pt>
                <c:pt idx="799">
                  <c:v>0.733969165571382</c:v>
                </c:pt>
                <c:pt idx="800">
                  <c:v>0.773245633370846</c:v>
                </c:pt>
                <c:pt idx="801">
                  <c:v>0.807575967898837</c:v>
                </c:pt>
                <c:pt idx="802">
                  <c:v>0.836740572170253</c:v>
                </c:pt>
                <c:pt idx="803">
                  <c:v>0.860552892245041</c:v>
                </c:pt>
                <c:pt idx="804">
                  <c:v>0.878860610536768</c:v>
                </c:pt>
                <c:pt idx="805">
                  <c:v>0.891546620125383</c:v>
                </c:pt>
                <c:pt idx="806">
                  <c:v>0.898529773841863</c:v>
                </c:pt>
                <c:pt idx="807">
                  <c:v>0.899765403333168</c:v>
                </c:pt>
                <c:pt idx="808">
                  <c:v>0.895245604787269</c:v>
                </c:pt>
                <c:pt idx="809">
                  <c:v>0.884999289490574</c:v>
                </c:pt>
                <c:pt idx="810">
                  <c:v>0.86909199889435</c:v>
                </c:pt>
                <c:pt idx="811">
                  <c:v>0.84762548537311</c:v>
                </c:pt>
                <c:pt idx="812">
                  <c:v>0.820737061356655</c:v>
                </c:pt>
                <c:pt idx="813">
                  <c:v>0.788598720999112</c:v>
                </c:pt>
                <c:pt idx="814">
                  <c:v>0.751416040003302</c:v>
                </c:pt>
                <c:pt idx="815">
                  <c:v>0.709426860637785</c:v>
                </c:pt>
                <c:pt idx="816">
                  <c:v>0.662899770358007</c:v>
                </c:pt>
                <c:pt idx="817">
                  <c:v>0.612132383763167</c:v>
                </c:pt>
                <c:pt idx="818">
                  <c:v>0.557449438878424</c:v>
                </c:pt>
                <c:pt idx="819">
                  <c:v>0.499200719939733</c:v>
                </c:pt>
                <c:pt idx="820">
                  <c:v>0.43775881996842</c:v>
                </c:pt>
                <c:pt idx="821">
                  <c:v>0.373516757447351</c:v>
                </c:pt>
                <c:pt idx="822">
                  <c:v>0.306885462343863</c:v>
                </c:pt>
                <c:pt idx="823">
                  <c:v>0.23829114756031</c:v>
                </c:pt>
                <c:pt idx="824">
                  <c:v>0.16817258262599</c:v>
                </c:pt>
                <c:pt idx="825">
                  <c:v>0.0969782870694996</c:v>
                </c:pt>
                <c:pt idx="826">
                  <c:v>0.0251636614243753</c:v>
                </c:pt>
                <c:pt idx="827">
                  <c:v>-0.0468119257802222</c:v>
                </c:pt>
                <c:pt idx="828">
                  <c:v>-0.118488076410449</c:v>
                </c:pt>
                <c:pt idx="829">
                  <c:v>-0.18940630770468</c:v>
                </c:pt>
                <c:pt idx="830">
                  <c:v>-0.259112984998559</c:v>
                </c:pt>
                <c:pt idx="831">
                  <c:v>-0.327162223438775</c:v>
                </c:pt>
                <c:pt idx="832">
                  <c:v>-0.393118740124504</c:v>
                </c:pt>
                <c:pt idx="833">
                  <c:v>-0.456560638432505</c:v>
                </c:pt>
                <c:pt idx="834">
                  <c:v>-0.517082106715768</c:v>
                </c:pt>
                <c:pt idx="835">
                  <c:v>-0.574296014113153</c:v>
                </c:pt>
                <c:pt idx="836">
                  <c:v>-0.627836386865802</c:v>
                </c:pt>
                <c:pt idx="837">
                  <c:v>-0.677360749300252</c:v>
                </c:pt>
                <c:pt idx="838">
                  <c:v>-0.722552314504023</c:v>
                </c:pt>
                <c:pt idx="839">
                  <c:v>-0.76312201068078</c:v>
                </c:pt>
                <c:pt idx="840">
                  <c:v>-0.798810330223354</c:v>
                </c:pt>
                <c:pt idx="841">
                  <c:v>-0.829388989676814</c:v>
                </c:pt>
                <c:pt idx="842">
                  <c:v>-0.854662389973556</c:v>
                </c:pt>
                <c:pt idx="843">
                  <c:v>-0.874468867599814</c:v>
                </c:pt>
                <c:pt idx="844">
                  <c:v>-0.888681728690474</c:v>
                </c:pt>
                <c:pt idx="845">
                  <c:v>-0.897210059437436</c:v>
                </c:pt>
                <c:pt idx="846">
                  <c:v>-0.899999307627749</c:v>
                </c:pt>
                <c:pt idx="847">
                  <c:v>-0.897031631591596</c:v>
                </c:pt>
                <c:pt idx="848">
                  <c:v>-0.888326014328102</c:v>
                </c:pt>
                <c:pt idx="849">
                  <c:v>-0.873938142078919</c:v>
                </c:pt>
                <c:pt idx="850">
                  <c:v>-0.853960048126311</c:v>
                </c:pt>
                <c:pt idx="851">
                  <c:v>-0.828519524094231</c:v>
                </c:pt>
                <c:pt idx="852">
                  <c:v>-0.797779302518014</c:v>
                </c:pt>
                <c:pt idx="853">
                  <c:v>-0.761936015911511</c:v>
                </c:pt>
                <c:pt idx="854">
                  <c:v>-0.721218938990012</c:v>
                </c:pt>
                <c:pt idx="855">
                  <c:v>-0.675888522094508</c:v>
                </c:pt>
                <c:pt idx="856">
                  <c:v>-0.626234725198311</c:v>
                </c:pt>
                <c:pt idx="857">
                  <c:v>-0.572575163152747</c:v>
                </c:pt>
                <c:pt idx="858">
                  <c:v>-0.515253074036008</c:v>
                </c:pt>
                <c:pt idx="859">
                  <c:v>-0.454635123600776</c:v>
                </c:pt>
                <c:pt idx="860">
                  <c:v>-0.391109059864707</c:v>
                </c:pt>
                <c:pt idx="861">
                  <c:v>-0.325081232846327</c:v>
                </c:pt>
                <c:pt idx="862">
                  <c:v>-0.256973995311652</c:v>
                </c:pt>
                <c:pt idx="863">
                  <c:v>-0.187223001157782</c:v>
                </c:pt>
                <c:pt idx="864">
                  <c:v>-0.1162744187147</c:v>
                </c:pt>
                <c:pt idx="865">
                  <c:v>-0.0445820767905307</c:v>
                </c:pt>
                <c:pt idx="866">
                  <c:v>0.0273954382840658</c:v>
                </c:pt>
                <c:pt idx="867">
                  <c:v>0.0991977160434636</c:v>
                </c:pt>
                <c:pt idx="868">
                  <c:v>0.170365466942826</c:v>
                </c:pt>
                <c:pt idx="869">
                  <c:v>0.240443460243841</c:v>
                </c:pt>
                <c:pt idx="870">
                  <c:v>0.308983435937906</c:v>
                </c:pt>
                <c:pt idx="871">
                  <c:v>0.375546972080463</c:v>
                </c:pt>
                <c:pt idx="872">
                  <c:v>0.439708289195266</c:v>
                </c:pt>
                <c:pt idx="873">
                  <c:v>0.501056973810034</c:v>
                </c:pt>
                <c:pt idx="874">
                  <c:v>0.559200603702068</c:v>
                </c:pt>
                <c:pt idx="875">
                  <c:v>0.613767258061322</c:v>
                </c:pt>
                <c:pt idx="876">
                  <c:v>0.664407896514341</c:v>
                </c:pt>
                <c:pt idx="877">
                  <c:v>0.710798591791539</c:v>
                </c:pt>
                <c:pt idx="878">
                  <c:v>0.752642601756267</c:v>
                </c:pt>
                <c:pt idx="879">
                  <c:v>0.789672267541842</c:v>
                </c:pt>
                <c:pt idx="880">
                  <c:v>0.821650725654865</c:v>
                </c:pt>
                <c:pt idx="881">
                  <c:v>0.848373423093268</c:v>
                </c:pt>
                <c:pt idx="882">
                  <c:v>0.869669425787463</c:v>
                </c:pt>
                <c:pt idx="883">
                  <c:v>0.885402511995056</c:v>
                </c:pt>
                <c:pt idx="884">
                  <c:v>0.895472043655132</c:v>
                </c:pt>
                <c:pt idx="885">
                  <c:v>0.899813610128402</c:v>
                </c:pt>
                <c:pt idx="886">
                  <c:v>0.898399440205491</c:v>
                </c:pt>
                <c:pt idx="887">
                  <c:v>0.8912385797479</c:v>
                </c:pt>
                <c:pt idx="888">
                  <c:v>0.878376833825369</c:v>
                </c:pt>
                <c:pt idx="889">
                  <c:v>0.859896473719741</c:v>
                </c:pt>
                <c:pt idx="890">
                  <c:v>0.835915710669516</c:v>
                </c:pt>
                <c:pt idx="891">
                  <c:v>0.806587939721342</c:v>
                </c:pt>
                <c:pt idx="892">
                  <c:v>0.772100758525177</c:v>
                </c:pt>
                <c:pt idx="893">
                  <c:v>0.732674767349547</c:v>
                </c:pt>
                <c:pt idx="894">
                  <c:v>0.688562157992627</c:v>
                </c:pt>
                <c:pt idx="895">
                  <c:v>0.640045100615384</c:v>
                </c:pt>
                <c:pt idx="896">
                  <c:v>0.587433938815464</c:v>
                </c:pt>
                <c:pt idx="897">
                  <c:v>0.531065204487264</c:v>
                </c:pt>
                <c:pt idx="898">
                  <c:v>0.471299465166242</c:v>
                </c:pt>
                <c:pt idx="899">
                  <c:v>0.408519017627183</c:v>
                </c:pt>
                <c:pt idx="900">
                  <c:v>0.343125442489446</c:v>
                </c:pt>
                <c:pt idx="901">
                  <c:v>0.275537035471463</c:v>
                </c:pt>
                <c:pt idx="902">
                  <c:v>0.20618613172559</c:v>
                </c:pt>
                <c:pt idx="903">
                  <c:v>0.135516340368549</c:v>
                </c:pt>
                <c:pt idx="904">
                  <c:v>0.0639797068969199</c:v>
                </c:pt>
                <c:pt idx="905">
                  <c:v>-0.00796617836136349</c:v>
                </c:pt>
                <c:pt idx="906">
                  <c:v>-0.0798611072635562</c:v>
                </c:pt>
                <c:pt idx="907">
                  <c:v>-0.151245197613698</c:v>
                </c:pt>
                <c:pt idx="908">
                  <c:v>-0.221661834839263</c:v>
                </c:pt>
                <c:pt idx="909">
                  <c:v>-0.290660592766199</c:v>
                </c:pt>
                <c:pt idx="910">
                  <c:v>-0.35780011480929</c:v>
                </c:pt>
                <c:pt idx="911">
                  <c:v>-0.42265093714815</c:v>
                </c:pt>
                <c:pt idx="912">
                  <c:v>-0.484798235830061</c:v>
                </c:pt>
                <c:pt idx="913">
                  <c:v>-0.543844480227663</c:v>
                </c:pt>
                <c:pt idx="914">
                  <c:v>-0.599411975878326</c:v>
                </c:pt>
                <c:pt idx="915">
                  <c:v>-0.65114528043982</c:v>
                </c:pt>
                <c:pt idx="916">
                  <c:v>-0.698713477308293</c:v>
                </c:pt>
                <c:pt idx="917">
                  <c:v>-0.741812292355267</c:v>
                </c:pt>
                <c:pt idx="918">
                  <c:v>-0.780166040243681</c:v>
                </c:pt>
                <c:pt idx="919">
                  <c:v>-0.813529387873252</c:v>
                </c:pt>
                <c:pt idx="920">
                  <c:v>-0.841688923675085</c:v>
                </c:pt>
                <c:pt idx="921">
                  <c:v>-0.864464522717429</c:v>
                </c:pt>
                <c:pt idx="922">
                  <c:v>-0.881710498890538</c:v>
                </c:pt>
                <c:pt idx="923">
                  <c:v>-0.893316536800617</c:v>
                </c:pt>
                <c:pt idx="924">
                  <c:v>-0.899208397411865</c:v>
                </c:pt>
                <c:pt idx="925">
                  <c:v>-0.899348392922965</c:v>
                </c:pt>
                <c:pt idx="926">
                  <c:v>-0.893735627840395</c:v>
                </c:pt>
                <c:pt idx="927">
                  <c:v>-0.882406004706532</c:v>
                </c:pt>
                <c:pt idx="928">
                  <c:v>-0.865431994445902</c:v>
                </c:pt>
                <c:pt idx="929">
                  <c:v>-0.842922172798575</c:v>
                </c:pt>
                <c:pt idx="930">
                  <c:v>-0.815020525805961</c:v>
                </c:pt>
                <c:pt idx="931">
                  <c:v>-0.781905528791506</c:v>
                </c:pt>
                <c:pt idx="932">
                  <c:v>-0.743789004727687</c:v>
                </c:pt>
                <c:pt idx="933">
                  <c:v>-0.700914769291867</c:v>
                </c:pt>
                <c:pt idx="934">
                  <c:v>-0.65355707127799</c:v>
                </c:pt>
                <c:pt idx="935">
                  <c:v>-0.602018838340222</c:v>
                </c:pt>
                <c:pt idx="936">
                  <c:v>-0.546629739289715</c:v>
                </c:pt>
                <c:pt idx="937">
                  <c:v>-0.487744075339269</c:v>
                </c:pt>
                <c:pt idx="938">
                  <c:v>-0.425738513784636</c:v>
                </c:pt>
                <c:pt idx="939">
                  <c:v>-0.361009678619266</c:v>
                </c:pt>
                <c:pt idx="940">
                  <c:v>-0.29397161349425</c:v>
                </c:pt>
                <c:pt idx="941">
                  <c:v>-0.225053133251942</c:v>
                </c:pt>
                <c:pt idx="942">
                  <c:v>-0.154695080974321</c:v>
                </c:pt>
                <c:pt idx="943">
                  <c:v>-0.0833475080917106</c:v>
                </c:pt>
                <c:pt idx="944">
                  <c:v>-0.0114667955894529</c:v>
                </c:pt>
                <c:pt idx="945">
                  <c:v>0.0</c:v>
                </c:pt>
                <c:pt idx="946">
                  <c:v>0.00899985000075</c:v>
                </c:pt>
                <c:pt idx="947">
                  <c:v>0.0179988000239998</c:v>
                </c:pt>
                <c:pt idx="948">
                  <c:v>0.0269959501822461</c:v>
                </c:pt>
                <c:pt idx="949">
                  <c:v>0.0359904007679707</c:v>
                </c:pt>
                <c:pt idx="950">
                  <c:v>0.0449812523436105</c:v>
                </c:pt>
                <c:pt idx="951">
                  <c:v>0.0539676058315001</c:v>
                </c:pt>
                <c:pt idx="952">
                  <c:v>0.0629485626037795</c:v>
                </c:pt>
                <c:pt idx="953">
                  <c:v>0.0719232245722554</c:v>
                </c:pt>
                <c:pt idx="954">
                  <c:v>0.0808906942782099</c:v>
                </c:pt>
                <c:pt idx="955">
                  <c:v>0.0898500749821453</c:v>
                </c:pt>
                <c:pt idx="956">
                  <c:v>0.0988004707534573</c:v>
                </c:pt>
                <c:pt idx="957">
                  <c:v>0.107740986560027</c:v>
                </c:pt>
                <c:pt idx="958">
                  <c:v>0.116670728357725</c:v>
                </c:pt>
                <c:pt idx="959">
                  <c:v>0.125588803179813</c:v>
                </c:pt>
                <c:pt idx="960">
                  <c:v>0.134494319226239</c:v>
                </c:pt>
                <c:pt idx="961">
                  <c:v>0.143386385952821</c:v>
                </c:pt>
                <c:pt idx="962">
                  <c:v>0.152264114160296</c:v>
                </c:pt>
                <c:pt idx="963">
                  <c:v>0.161126616083242</c:v>
                </c:pt>
                <c:pt idx="964">
                  <c:v>0.169973005478851</c:v>
                </c:pt>
                <c:pt idx="965">
                  <c:v>0.178802397715555</c:v>
                </c:pt>
                <c:pt idx="966">
                  <c:v>0.18761390986149</c:v>
                </c:pt>
                <c:pt idx="967">
                  <c:v>0.196406660772782</c:v>
                </c:pt>
                <c:pt idx="968">
                  <c:v>0.20517977118167</c:v>
                </c:pt>
                <c:pt idx="969">
                  <c:v>0.213932363784421</c:v>
                </c:pt>
                <c:pt idx="970">
                  <c:v>0.222663563329071</c:v>
                </c:pt>
                <c:pt idx="971">
                  <c:v>0.23137249670294</c:v>
                </c:pt>
                <c:pt idx="972">
                  <c:v>0.240058293019948</c:v>
                </c:pt>
                <c:pt idx="973">
                  <c:v>0.248720083707702</c:v>
                </c:pt>
                <c:pt idx="974">
                  <c:v>0.257357002594352</c:v>
                </c:pt>
                <c:pt idx="975">
                  <c:v>0.265968185995206</c:v>
                </c:pt>
                <c:pt idx="976">
                  <c:v>0.274552772799099</c:v>
                </c:pt>
                <c:pt idx="977">
                  <c:v>0.283109904554506</c:v>
                </c:pt>
                <c:pt idx="978">
                  <c:v>0.291638725555382</c:v>
                </c:pt>
                <c:pt idx="979">
                  <c:v>0.300138382926733</c:v>
                </c:pt>
                <c:pt idx="980">
                  <c:v>0.308608026709906</c:v>
                </c:pt>
                <c:pt idx="981">
                  <c:v>0.317046809947581</c:v>
                </c:pt>
                <c:pt idx="982">
                  <c:v>0.325453888768466</c:v>
                </c:pt>
                <c:pt idx="983">
                  <c:v>0.333828422471684</c:v>
                </c:pt>
                <c:pt idx="984">
                  <c:v>0.342169573610845</c:v>
                </c:pt>
                <c:pt idx="985">
                  <c:v>0.350476508077785</c:v>
                </c:pt>
                <c:pt idx="986">
                  <c:v>0.358748395185981</c:v>
                </c:pt>
                <c:pt idx="987">
                  <c:v>0.366984407753613</c:v>
                </c:pt>
                <c:pt idx="988">
                  <c:v>0.37518372218629</c:v>
                </c:pt>
                <c:pt idx="989">
                  <c:v>0.3833455185594</c:v>
                </c:pt>
                <c:pt idx="990">
                  <c:v>0.391468980700107</c:v>
                </c:pt>
                <c:pt idx="991">
                  <c:v>0.399553296268968</c:v>
                </c:pt>
                <c:pt idx="992">
                  <c:v>0.407597656841161</c:v>
                </c:pt>
                <c:pt idx="993">
                  <c:v>0.415601257987335</c:v>
                </c:pt>
                <c:pt idx="994">
                  <c:v>0.423563299354042</c:v>
                </c:pt>
                <c:pt idx="995">
                  <c:v>0.431482984743783</c:v>
                </c:pt>
                <c:pt idx="996">
                  <c:v>0.439359522194617</c:v>
                </c:pt>
                <c:pt idx="997">
                  <c:v>0.447192124059363</c:v>
                </c:pt>
                <c:pt idx="998">
                  <c:v>0.454980007084362</c:v>
                </c:pt>
                <c:pt idx="999">
                  <c:v>0.462722392487802</c:v>
                </c:pt>
                <c:pt idx="1000">
                  <c:v>0.470418506037593</c:v>
                </c:pt>
                <c:pt idx="1001">
                  <c:v>0.478067578128795</c:v>
                </c:pt>
                <c:pt idx="1002">
                  <c:v>0.485668843860572</c:v>
                </c:pt>
                <c:pt idx="1003">
                  <c:v>0.493221543112686</c:v>
                </c:pt>
                <c:pt idx="1004">
                  <c:v>0.500724920621505</c:v>
                </c:pt>
                <c:pt idx="1005">
                  <c:v>0.508178226055532</c:v>
                </c:pt>
                <c:pt idx="1006">
                  <c:v>0.515580714090433</c:v>
                </c:pt>
                <c:pt idx="1007">
                  <c:v>0.522931644483575</c:v>
                </c:pt>
                <c:pt idx="1008">
                  <c:v>0.530230282148043</c:v>
                </c:pt>
                <c:pt idx="1009">
                  <c:v>0.537475897226153</c:v>
                </c:pt>
                <c:pt idx="1010">
                  <c:v>0.544667765162436</c:v>
                </c:pt>
                <c:pt idx="1011">
                  <c:v>0.55180516677609</c:v>
                </c:pt>
                <c:pt idx="1012">
                  <c:v>0.558887388332904</c:v>
                </c:pt>
                <c:pt idx="1013">
                  <c:v>0.565913721616622</c:v>
                </c:pt>
                <c:pt idx="1014">
                  <c:v>0.572883463999771</c:v>
                </c:pt>
                <c:pt idx="1015">
                  <c:v>0.579795918513922</c:v>
                </c:pt>
                <c:pt idx="1016">
                  <c:v>0.586650393919383</c:v>
                </c:pt>
                <c:pt idx="1017">
                  <c:v>0.593446204774326</c:v>
                </c:pt>
                <c:pt idx="1018">
                  <c:v>0.600182671503328</c:v>
                </c:pt>
                <c:pt idx="1019">
                  <c:v>0.60685912046533</c:v>
                </c:pt>
                <c:pt idx="1020">
                  <c:v>0.613474884021001</c:v>
                </c:pt>
                <c:pt idx="1021">
                  <c:v>0.620029300599496</c:v>
                </c:pt>
                <c:pt idx="1022">
                  <c:v>0.626521714764621</c:v>
                </c:pt>
                <c:pt idx="1023">
                  <c:v>0.632951477280369</c:v>
                </c:pt>
                <c:pt idx="1024">
                  <c:v>0.639317945175847</c:v>
                </c:pt>
                <c:pt idx="1025">
                  <c:v>0.64562048180957</c:v>
                </c:pt>
                <c:pt idx="1026">
                  <c:v>0.651858456933128</c:v>
                </c:pt>
                <c:pt idx="1027">
                  <c:v>0.658031246754206</c:v>
                </c:pt>
                <c:pt idx="1028">
                  <c:v>0.664138233998966</c:v>
                </c:pt>
                <c:pt idx="1029">
                  <c:v>0.670178807973773</c:v>
                </c:pt>
                <c:pt idx="1030">
                  <c:v>0.676152364626263</c:v>
                </c:pt>
                <c:pt idx="1031">
                  <c:v>0.682058306605749</c:v>
                </c:pt>
                <c:pt idx="1032">
                  <c:v>0.687896043322955</c:v>
                </c:pt>
                <c:pt idx="1033">
                  <c:v>0.693664991009072</c:v>
                </c:pt>
                <c:pt idx="1034">
                  <c:v>0.699364572774141</c:v>
                </c:pt>
                <c:pt idx="1035">
                  <c:v>0.704994218664735</c:v>
                </c:pt>
                <c:pt idx="1036">
                  <c:v>0.710553365720955</c:v>
                </c:pt>
                <c:pt idx="1037">
                  <c:v>0.716041458032729</c:v>
                </c:pt>
                <c:pt idx="1038">
                  <c:v>0.721457946795399</c:v>
                </c:pt>
                <c:pt idx="1039">
                  <c:v>0.726802290364603</c:v>
                </c:pt>
                <c:pt idx="1040">
                  <c:v>0.732073954310436</c:v>
                </c:pt>
                <c:pt idx="1041">
                  <c:v>0.737272411470898</c:v>
                </c:pt>
                <c:pt idx="1042">
                  <c:v>0.742397142004605</c:v>
                </c:pt>
                <c:pt idx="1043">
                  <c:v>0.747447633442773</c:v>
                </c:pt>
                <c:pt idx="1044">
                  <c:v>0.752423380740468</c:v>
                </c:pt>
                <c:pt idx="1045">
                  <c:v>0.757323886327107</c:v>
                </c:pt>
                <c:pt idx="1046">
                  <c:v>0.762148660156214</c:v>
                </c:pt>
                <c:pt idx="1047">
                  <c:v>0.766897219754427</c:v>
                </c:pt>
                <c:pt idx="1048">
                  <c:v>0.771569090269743</c:v>
                </c:pt>
                <c:pt idx="1049">
                  <c:v>0.776163804519004</c:v>
                </c:pt>
                <c:pt idx="1050">
                  <c:v>0.780680903034615</c:v>
                </c:pt>
                <c:pt idx="1051">
                  <c:v>0.785119934110488</c:v>
                </c:pt>
                <c:pt idx="1052">
                  <c:v>0.789480453847213</c:v>
                </c:pt>
                <c:pt idx="1053">
                  <c:v>0.793762026196453</c:v>
                </c:pt>
                <c:pt idx="1054">
                  <c:v>0.797964223004538</c:v>
                </c:pt>
                <c:pt idx="1055">
                  <c:v>0.802086624055292</c:v>
                </c:pt>
                <c:pt idx="1056">
                  <c:v>0.806128817112043</c:v>
                </c:pt>
                <c:pt idx="1057">
                  <c:v>0.810090397958855</c:v>
                </c:pt>
                <c:pt idx="1058">
                  <c:v>0.813970970440943</c:v>
                </c:pt>
                <c:pt idx="1059">
                  <c:v>0.817770146504295</c:v>
                </c:pt>
                <c:pt idx="1060">
                  <c:v>0.821487546234469</c:v>
                </c:pt>
                <c:pt idx="1061">
                  <c:v>0.82512279789459</c:v>
                </c:pt>
                <c:pt idx="1062">
                  <c:v>0.828675537962522</c:v>
                </c:pt>
                <c:pt idx="1063">
                  <c:v>0.832145411167218</c:v>
                </c:pt>
                <c:pt idx="1064">
                  <c:v>0.83553207052425</c:v>
                </c:pt>
                <c:pt idx="1065">
                  <c:v>0.838835177370504</c:v>
                </c:pt>
                <c:pt idx="1066">
                  <c:v>0.842054401398047</c:v>
                </c:pt>
                <c:pt idx="1067">
                  <c:v>0.845189420687161</c:v>
                </c:pt>
                <c:pt idx="1068">
                  <c:v>0.848239921738528</c:v>
                </c:pt>
                <c:pt idx="1069">
                  <c:v>0.851205599504585</c:v>
                </c:pt>
                <c:pt idx="1070">
                  <c:v>0.854086157420028</c:v>
                </c:pt>
                <c:pt idx="1071">
                  <c:v>0.856881307431464</c:v>
                </c:pt>
                <c:pt idx="1072">
                  <c:v>0.859590770026223</c:v>
                </c:pt>
                <c:pt idx="1073">
                  <c:v>0.862214274260302</c:v>
                </c:pt>
                <c:pt idx="1074">
                  <c:v>0.864751557785465</c:v>
                </c:pt>
                <c:pt idx="1075">
                  <c:v>0.867202366875474</c:v>
                </c:pt>
                <c:pt idx="1076">
                  <c:v>0.869566456451461</c:v>
                </c:pt>
                <c:pt idx="1077">
                  <c:v>0.871843590106439</c:v>
                </c:pt>
                <c:pt idx="1078">
                  <c:v>0.87403354012894</c:v>
                </c:pt>
                <c:pt idx="1079">
                  <c:v>0.876136087525787</c:v>
                </c:pt>
                <c:pt idx="1080">
                  <c:v>0.878151022043993</c:v>
                </c:pt>
                <c:pt idx="1081">
                  <c:v>0.880078142191785</c:v>
                </c:pt>
                <c:pt idx="1082">
                  <c:v>0.881917255258753</c:v>
                </c:pt>
                <c:pt idx="1083">
                  <c:v>0.883668177335124</c:v>
                </c:pt>
                <c:pt idx="1084">
                  <c:v>0.885330733330149</c:v>
                </c:pt>
                <c:pt idx="1085">
                  <c:v>0.886904756989614</c:v>
                </c:pt>
                <c:pt idx="1086">
                  <c:v>0.888390090912465</c:v>
                </c:pt>
                <c:pt idx="1087">
                  <c:v>0.889786586566548</c:v>
                </c:pt>
                <c:pt idx="1088">
                  <c:v>0.89109410430346</c:v>
                </c:pt>
                <c:pt idx="1089">
                  <c:v>0.892312513372518</c:v>
                </c:pt>
                <c:pt idx="1090">
                  <c:v>0.89344169193383</c:v>
                </c:pt>
                <c:pt idx="1091">
                  <c:v>0.89448152707048</c:v>
                </c:pt>
                <c:pt idx="1092">
                  <c:v>0.895431914799823</c:v>
                </c:pt>
                <c:pt idx="1093">
                  <c:v>0.896292760083876</c:v>
                </c:pt>
                <c:pt idx="1094">
                  <c:v>0.897063976838829</c:v>
                </c:pt>
                <c:pt idx="1095">
                  <c:v>0.897745487943649</c:v>
                </c:pt>
                <c:pt idx="1096">
                  <c:v>0.898337225247793</c:v>
                </c:pt>
                <c:pt idx="1097">
                  <c:v>0.898839129578025</c:v>
                </c:pt>
                <c:pt idx="1098">
                  <c:v>0.899251150744328</c:v>
                </c:pt>
                <c:pt idx="1099">
                  <c:v>0.899573247544931</c:v>
                </c:pt>
                <c:pt idx="1100">
                  <c:v>0.899805387770421</c:v>
                </c:pt>
                <c:pt idx="1101">
                  <c:v>0.89994754820697</c:v>
                </c:pt>
                <c:pt idx="1102">
                  <c:v>0.899999714638651</c:v>
                </c:pt>
                <c:pt idx="1103">
                  <c:v>0.899961881848866</c:v>
                </c:pt>
                <c:pt idx="1104">
                  <c:v>0.899834053620862</c:v>
                </c:pt>
                <c:pt idx="1105">
                  <c:v>0.899616242737355</c:v>
                </c:pt>
                <c:pt idx="1106">
                  <c:v>0.899308470979251</c:v>
                </c:pt>
                <c:pt idx="1107">
                  <c:v>0.898910769123471</c:v>
                </c:pt>
                <c:pt idx="1108">
                  <c:v>0.898423176939869</c:v>
                </c:pt>
                <c:pt idx="1109">
                  <c:v>0.897845743187256</c:v>
                </c:pt>
                <c:pt idx="1110">
                  <c:v>0.897178525608527</c:v>
                </c:pt>
                <c:pt idx="1111">
                  <c:v>0.896421590924883</c:v>
                </c:pt>
                <c:pt idx="1112">
                  <c:v>0.895575014829162</c:v>
                </c:pt>
                <c:pt idx="1113">
                  <c:v>0.894638881978268</c:v>
                </c:pt>
                <c:pt idx="1114">
                  <c:v>0.893613285984707</c:v>
                </c:pt>
                <c:pt idx="1115">
                  <c:v>0.892498329407222</c:v>
                </c:pt>
                <c:pt idx="1116">
                  <c:v>0.891294123740542</c:v>
                </c:pt>
                <c:pt idx="1117">
                  <c:v>0.890000789404231</c:v>
                </c:pt>
                <c:pt idx="1118">
                  <c:v>0.888618455730645</c:v>
                </c:pt>
                <c:pt idx="1119">
                  <c:v>0.887147260951998</c:v>
                </c:pt>
                <c:pt idx="1120">
                  <c:v>0.885587352186543</c:v>
                </c:pt>
                <c:pt idx="1121">
                  <c:v>0.883938885423857</c:v>
                </c:pt>
                <c:pt idx="1122">
                  <c:v>0.882202025509241</c:v>
                </c:pt>
                <c:pt idx="1123">
                  <c:v>0.88037694612724</c:v>
                </c:pt>
                <c:pt idx="1124">
                  <c:v>0.878463829784272</c:v>
                </c:pt>
                <c:pt idx="1125">
                  <c:v>0.876462867790376</c:v>
                </c:pt>
                <c:pt idx="1126">
                  <c:v>0.874374260240084</c:v>
                </c:pt>
                <c:pt idx="1127">
                  <c:v>0.872198215992411</c:v>
                </c:pt>
                <c:pt idx="1128">
                  <c:v>0.869934952649968</c:v>
                </c:pt>
                <c:pt idx="1129">
                  <c:v>0.867584696537203</c:v>
                </c:pt>
                <c:pt idx="1130">
                  <c:v>0.86514768267777</c:v>
                </c:pt>
                <c:pt idx="1131">
                  <c:v>0.862624154771023</c:v>
                </c:pt>
                <c:pt idx="1132">
                  <c:v>0.86001436516765</c:v>
                </c:pt>
                <c:pt idx="1133">
                  <c:v>0.857318574844436</c:v>
                </c:pt>
                <c:pt idx="1134">
                  <c:v>0.854537053378167</c:v>
                </c:pt>
                <c:pt idx="1135">
                  <c:v>0.851670078918673</c:v>
                </c:pt>
                <c:pt idx="1136">
                  <c:v>0.84871793816101</c:v>
                </c:pt>
                <c:pt idx="1137">
                  <c:v>0.845680926316792</c:v>
                </c:pt>
                <c:pt idx="1138">
                  <c:v>0.842559347084675</c:v>
                </c:pt>
                <c:pt idx="1139">
                  <c:v>0.83935351261998</c:v>
                </c:pt>
                <c:pt idx="1140">
                  <c:v>0.836063743503482</c:v>
                </c:pt>
                <c:pt idx="1141">
                  <c:v>0.832690368709351</c:v>
                </c:pt>
                <c:pt idx="1142">
                  <c:v>0.829233725572256</c:v>
                </c:pt>
                <c:pt idx="1143">
                  <c:v>0.825694159753629</c:v>
                </c:pt>
                <c:pt idx="1144">
                  <c:v>0.822072025207103</c:v>
                </c:pt>
                <c:pt idx="1145">
                  <c:v>0.818367684143114</c:v>
                </c:pt>
                <c:pt idx="1146">
                  <c:v>0.814581506992681</c:v>
                </c:pt>
                <c:pt idx="1147">
                  <c:v>0.810713872370364</c:v>
                </c:pt>
                <c:pt idx="1148">
                  <c:v>0.806765167036404</c:v>
                </c:pt>
                <c:pt idx="1149">
                  <c:v>0.802735785858042</c:v>
                </c:pt>
                <c:pt idx="1150">
                  <c:v>0.798626131770038</c:v>
                </c:pt>
                <c:pt idx="1151">
                  <c:v>0.794436615734377</c:v>
                </c:pt>
                <c:pt idx="1152">
                  <c:v>0.79016765669917</c:v>
                </c:pt>
                <c:pt idx="1153">
                  <c:v>0.785819681556765</c:v>
                </c:pt>
                <c:pt idx="1154">
                  <c:v>0.781393125101051</c:v>
                </c:pt>
                <c:pt idx="1155">
                  <c:v>0.776888429983986</c:v>
                </c:pt>
                <c:pt idx="1156">
                  <c:v>0.772306046671328</c:v>
                </c:pt>
                <c:pt idx="1157">
                  <c:v>0.767646433397588</c:v>
                </c:pt>
                <c:pt idx="1158">
                  <c:v>0.762910056120213</c:v>
                </c:pt>
                <c:pt idx="1159">
                  <c:v>0.758097388472981</c:v>
                </c:pt>
                <c:pt idx="1160">
                  <c:v>0.753208911718648</c:v>
                </c:pt>
                <c:pt idx="1161">
                  <c:v>0.748245114700815</c:v>
                </c:pt>
                <c:pt idx="1162">
                  <c:v>0.743206493795047</c:v>
                </c:pt>
                <c:pt idx="1163">
                  <c:v>0.738093552859237</c:v>
                </c:pt>
                <c:pt idx="1164">
                  <c:v>0.732906803183216</c:v>
                </c:pt>
                <c:pt idx="1165">
                  <c:v>0.727646763437631</c:v>
                </c:pt>
                <c:pt idx="1166">
                  <c:v>0.722313959622072</c:v>
                </c:pt>
                <c:pt idx="1167">
                  <c:v>0.716908925012478</c:v>
                </c:pt>
                <c:pt idx="1168">
                  <c:v>0.711432200107804</c:v>
                </c:pt>
                <c:pt idx="1169">
                  <c:v>0.705884332575978</c:v>
                </c:pt>
                <c:pt idx="1170">
                  <c:v>0.700265877199129</c:v>
                </c:pt>
                <c:pt idx="1171">
                  <c:v>0.694577395818113</c:v>
                </c:pt>
                <c:pt idx="1172">
                  <c:v>0.688819457276328</c:v>
                </c:pt>
                <c:pt idx="1173">
                  <c:v>0.68299263736283</c:v>
                </c:pt>
                <c:pt idx="1174">
                  <c:v>0.677097518754754</c:v>
                </c:pt>
                <c:pt idx="1175">
                  <c:v>0.671134690959048</c:v>
                </c:pt>
                <c:pt idx="1176">
                  <c:v>0.665104750253524</c:v>
                </c:pt>
                <c:pt idx="1177">
                  <c:v>0.659008299627226</c:v>
                </c:pt>
                <c:pt idx="1178">
                  <c:v>0.652845948720137</c:v>
                </c:pt>
                <c:pt idx="1179">
                  <c:v>0.646618313762214</c:v>
                </c:pt>
                <c:pt idx="1180">
                  <c:v>0.64032601751176</c:v>
                </c:pt>
                <c:pt idx="1181">
                  <c:v>0.633969689193159</c:v>
                </c:pt>
                <c:pt idx="1182">
                  <c:v>0.627549964433944</c:v>
                </c:pt>
                <c:pt idx="1183">
                  <c:v>0.621067485201243</c:v>
                </c:pt>
                <c:pt idx="1184">
                  <c:v>0.614522899737576</c:v>
                </c:pt>
                <c:pt idx="1185">
                  <c:v>0.607916862496036</c:v>
                </c:pt>
                <c:pt idx="1186">
                  <c:v>0.601250034074842</c:v>
                </c:pt>
                <c:pt idx="1187">
                  <c:v>0.594523081151281</c:v>
                </c:pt>
                <c:pt idx="1188">
                  <c:v>0.587736676415038</c:v>
                </c:pt>
                <c:pt idx="1189">
                  <c:v>0.580891498500934</c:v>
                </c:pt>
                <c:pt idx="1190">
                  <c:v>0.573988231921053</c:v>
                </c:pt>
                <c:pt idx="1191">
                  <c:v>0.567027566996303</c:v>
                </c:pt>
                <c:pt idx="1192">
                  <c:v>0.560010199787374</c:v>
                </c:pt>
                <c:pt idx="1193">
                  <c:v>0.552936832025141</c:v>
                </c:pt>
                <c:pt idx="1194">
                  <c:v>0.545808171040483</c:v>
                </c:pt>
                <c:pt idx="1195">
                  <c:v>0.538624929693561</c:v>
                </c:pt>
                <c:pt idx="1196">
                  <c:v>0.531387826302522</c:v>
                </c:pt>
                <c:pt idx="1197">
                  <c:v>0.524097584571674</c:v>
                </c:pt>
                <c:pt idx="1198">
                  <c:v>0.516754933519115</c:v>
                </c:pt>
                <c:pt idx="1199">
                  <c:v>0.509360607403832</c:v>
                </c:pt>
                <c:pt idx="1200">
                  <c:v>0.501915345652275</c:v>
                </c:pt>
                <c:pt idx="1201">
                  <c:v>0.494419892784414</c:v>
                </c:pt>
                <c:pt idx="1202">
                  <c:v>0.48687499833929</c:v>
                </c:pt>
                <c:pt idx="1203">
                  <c:v>0.479281416800059</c:v>
                </c:pt>
                <c:pt idx="1204">
                  <c:v>0.471639907518548</c:v>
                </c:pt>
                <c:pt idx="1205">
                  <c:v>0.463951234639318</c:v>
                </c:pt>
                <c:pt idx="1206">
                  <c:v>0.456216167023248</c:v>
                </c:pt>
                <c:pt idx="1207">
                  <c:v>0.448435478170655</c:v>
                </c:pt>
                <c:pt idx="1208">
                  <c:v>0.44060994614394</c:v>
                </c:pt>
                <c:pt idx="1209">
                  <c:v>0.432740353489783</c:v>
                </c:pt>
                <c:pt idx="1210">
                  <c:v>0.424827487160894</c:v>
                </c:pt>
                <c:pt idx="1211">
                  <c:v>0.416872138437311</c:v>
                </c:pt>
                <c:pt idx="1212">
                  <c:v>0.408875102847276</c:v>
                </c:pt>
                <c:pt idx="1213">
                  <c:v>0.400837180087684</c:v>
                </c:pt>
                <c:pt idx="1214">
                  <c:v>0.392759173944114</c:v>
                </c:pt>
                <c:pt idx="1215">
                  <c:v>0.384641892210447</c:v>
                </c:pt>
                <c:pt idx="1216">
                  <c:v>0.376486146608093</c:v>
                </c:pt>
                <c:pt idx="1217">
                  <c:v>0.368292752704816</c:v>
                </c:pt>
                <c:pt idx="1218">
                  <c:v>0.360062529833177</c:v>
                </c:pt>
                <c:pt idx="1219">
                  <c:v>0.351796301008607</c:v>
                </c:pt>
                <c:pt idx="1220">
                  <c:v>0.343494892847098</c:v>
                </c:pt>
                <c:pt idx="1221">
                  <c:v>0.33515913548255</c:v>
                </c:pt>
                <c:pt idx="1222">
                  <c:v>0.326789862483751</c:v>
                </c:pt>
                <c:pt idx="1223">
                  <c:v>0.318387910771029</c:v>
                </c:pt>
                <c:pt idx="1224">
                  <c:v>0.309954120532551</c:v>
                </c:pt>
                <c:pt idx="1225">
                  <c:v>0.301489335140315</c:v>
                </c:pt>
                <c:pt idx="1226">
                  <c:v>0.292994401065804</c:v>
                </c:pt>
                <c:pt idx="1227">
                  <c:v>0.284470167795348</c:v>
                </c:pt>
                <c:pt idx="1228">
                  <c:v>0.275917487745171</c:v>
                </c:pt>
                <c:pt idx="1229">
                  <c:v>0.267337216176149</c:v>
                </c:pt>
                <c:pt idx="1230">
                  <c:v>0.25873021110829</c:v>
                </c:pt>
                <c:pt idx="1231">
                  <c:v>0.250097333234928</c:v>
                </c:pt>
                <c:pt idx="1232">
                  <c:v>0.241439445836656</c:v>
                </c:pt>
                <c:pt idx="1233">
                  <c:v>0.232757414695</c:v>
                </c:pt>
                <c:pt idx="1234">
                  <c:v>0.224052108005837</c:v>
                </c:pt>
                <c:pt idx="1235">
                  <c:v>0.215324396292584</c:v>
                </c:pt>
                <c:pt idx="1236">
                  <c:v>0.206575152319138</c:v>
                </c:pt>
                <c:pt idx="1237">
                  <c:v>0.197805251002605</c:v>
                </c:pt>
                <c:pt idx="1238">
                  <c:v>0.189015569325809</c:v>
                </c:pt>
                <c:pt idx="1239">
                  <c:v>0.180206986249593</c:v>
                </c:pt>
                <c:pt idx="1240">
                  <c:v>0.171380382624924</c:v>
                </c:pt>
                <c:pt idx="1241">
                  <c:v>0.16253664110481</c:v>
                </c:pt>
                <c:pt idx="1242">
                  <c:v>0.153676646056031</c:v>
                </c:pt>
                <c:pt idx="1243">
                  <c:v>0.14480128347071</c:v>
                </c:pt>
                <c:pt idx="1244">
                  <c:v>0.135911440877709</c:v>
                </c:pt>
                <c:pt idx="1245">
                  <c:v>0.12700800725388</c:v>
                </c:pt>
                <c:pt idx="1246">
                  <c:v>0.118091872935166</c:v>
                </c:pt>
                <c:pt idx="1247">
                  <c:v>0.109163929527567</c:v>
                </c:pt>
                <c:pt idx="1248">
                  <c:v>0.100225069817985</c:v>
                </c:pt>
                <c:pt idx="1249">
                  <c:v>0.0912761876849416</c:v>
                </c:pt>
                <c:pt idx="1250">
                  <c:v>0.0823181780091935</c:v>
                </c:pt>
                <c:pt idx="1251">
                  <c:v>0.0733519365842422</c:v>
                </c:pt>
                <c:pt idx="1252">
                  <c:v>0.0643783600267593</c:v>
                </c:pt>
                <c:pt idx="1253">
                  <c:v>0.0553983456869218</c:v>
                </c:pt>
                <c:pt idx="1254">
                  <c:v>0.0464127915586812</c:v>
                </c:pt>
                <c:pt idx="1255">
                  <c:v>0.0374225961899614</c:v>
                </c:pt>
                <c:pt idx="1256">
                  <c:v>0.0284286585928085</c:v>
                </c:pt>
                <c:pt idx="1257">
                  <c:v>0.0194318781534864</c:v>
                </c:pt>
                <c:pt idx="1258">
                  <c:v>0.0104331545425424</c:v>
                </c:pt>
                <c:pt idx="1259">
                  <c:v>0.00143338762483814</c:v>
                </c:pt>
                <c:pt idx="1260">
                  <c:v>0.0</c:v>
                </c:pt>
                <c:pt idx="1261">
                  <c:v>0.0179988000239998</c:v>
                </c:pt>
                <c:pt idx="1262">
                  <c:v>0.0359904007679707</c:v>
                </c:pt>
                <c:pt idx="1263">
                  <c:v>0.0539676058315001</c:v>
                </c:pt>
                <c:pt idx="1264">
                  <c:v>0.0719232245722554</c:v>
                </c:pt>
                <c:pt idx="1265">
                  <c:v>0.0898500749821453</c:v>
                </c:pt>
                <c:pt idx="1266">
                  <c:v>0.107740986560027</c:v>
                </c:pt>
                <c:pt idx="1267">
                  <c:v>0.125588803179813</c:v>
                </c:pt>
                <c:pt idx="1268">
                  <c:v>0.143386385952821</c:v>
                </c:pt>
                <c:pt idx="1269">
                  <c:v>0.161126616083242</c:v>
                </c:pt>
                <c:pt idx="1270">
                  <c:v>0.178802397715555</c:v>
                </c:pt>
                <c:pt idx="1271">
                  <c:v>0.196406660772782</c:v>
                </c:pt>
                <c:pt idx="1272">
                  <c:v>0.213932363784421</c:v>
                </c:pt>
                <c:pt idx="1273">
                  <c:v>0.23137249670294</c:v>
                </c:pt>
                <c:pt idx="1274">
                  <c:v>0.248720083707702</c:v>
                </c:pt>
                <c:pt idx="1275">
                  <c:v>0.265968185995206</c:v>
                </c:pt>
                <c:pt idx="1276">
                  <c:v>0.283109904554506</c:v>
                </c:pt>
                <c:pt idx="1277">
                  <c:v>0.300138382926733</c:v>
                </c:pt>
                <c:pt idx="1278">
                  <c:v>0.317046809947581</c:v>
                </c:pt>
                <c:pt idx="1279">
                  <c:v>0.333828422471684</c:v>
                </c:pt>
                <c:pt idx="1280">
                  <c:v>0.350476508077785</c:v>
                </c:pt>
                <c:pt idx="1281">
                  <c:v>0.366984407753613</c:v>
                </c:pt>
                <c:pt idx="1282">
                  <c:v>0.3833455185594</c:v>
                </c:pt>
                <c:pt idx="1283">
                  <c:v>0.399553296268968</c:v>
                </c:pt>
                <c:pt idx="1284">
                  <c:v>0.415601257987335</c:v>
                </c:pt>
                <c:pt idx="1285">
                  <c:v>0.431482984743783</c:v>
                </c:pt>
                <c:pt idx="1286">
                  <c:v>0.447192124059363</c:v>
                </c:pt>
                <c:pt idx="1287">
                  <c:v>0.462722392487802</c:v>
                </c:pt>
                <c:pt idx="1288">
                  <c:v>0.478067578128795</c:v>
                </c:pt>
                <c:pt idx="1289">
                  <c:v>0.493221543112686</c:v>
                </c:pt>
                <c:pt idx="1290">
                  <c:v>0.508178226055532</c:v>
                </c:pt>
                <c:pt idx="1291">
                  <c:v>0.522931644483575</c:v>
                </c:pt>
                <c:pt idx="1292">
                  <c:v>0.537475897226153</c:v>
                </c:pt>
                <c:pt idx="1293">
                  <c:v>0.55180516677609</c:v>
                </c:pt>
                <c:pt idx="1294">
                  <c:v>0.565913721616622</c:v>
                </c:pt>
                <c:pt idx="1295">
                  <c:v>0.579795918513922</c:v>
                </c:pt>
                <c:pt idx="1296">
                  <c:v>0.593446204774326</c:v>
                </c:pt>
                <c:pt idx="1297">
                  <c:v>0.60685912046533</c:v>
                </c:pt>
                <c:pt idx="1298">
                  <c:v>0.620029300599496</c:v>
                </c:pt>
                <c:pt idx="1299">
                  <c:v>0.632951477280369</c:v>
                </c:pt>
                <c:pt idx="1300">
                  <c:v>0.64562048180957</c:v>
                </c:pt>
                <c:pt idx="1301">
                  <c:v>0.658031246754206</c:v>
                </c:pt>
                <c:pt idx="1302">
                  <c:v>0.670178807973773</c:v>
                </c:pt>
                <c:pt idx="1303">
                  <c:v>0.682058306605749</c:v>
                </c:pt>
                <c:pt idx="1304">
                  <c:v>0.693664991009072</c:v>
                </c:pt>
                <c:pt idx="1305">
                  <c:v>0.704994218664735</c:v>
                </c:pt>
                <c:pt idx="1306">
                  <c:v>0.716041458032729</c:v>
                </c:pt>
                <c:pt idx="1307">
                  <c:v>0.726802290364603</c:v>
                </c:pt>
                <c:pt idx="1308">
                  <c:v>0.737272411470898</c:v>
                </c:pt>
                <c:pt idx="1309">
                  <c:v>0.747447633442773</c:v>
                </c:pt>
                <c:pt idx="1310">
                  <c:v>0.757323886327107</c:v>
                </c:pt>
                <c:pt idx="1311">
                  <c:v>0.766897219754427</c:v>
                </c:pt>
                <c:pt idx="1312">
                  <c:v>0.776163804519004</c:v>
                </c:pt>
                <c:pt idx="1313">
                  <c:v>0.785119934110488</c:v>
                </c:pt>
                <c:pt idx="1314">
                  <c:v>0.793762026196453</c:v>
                </c:pt>
                <c:pt idx="1315">
                  <c:v>0.802086624055292</c:v>
                </c:pt>
                <c:pt idx="1316">
                  <c:v>0.810090397958855</c:v>
                </c:pt>
                <c:pt idx="1317">
                  <c:v>0.817770146504295</c:v>
                </c:pt>
                <c:pt idx="1318">
                  <c:v>0.82512279789459</c:v>
                </c:pt>
                <c:pt idx="1319">
                  <c:v>0.832145411167218</c:v>
                </c:pt>
                <c:pt idx="1320">
                  <c:v>0.838835177370504</c:v>
                </c:pt>
                <c:pt idx="1321">
                  <c:v>0.845189420687161</c:v>
                </c:pt>
                <c:pt idx="1322">
                  <c:v>0.851205599504585</c:v>
                </c:pt>
                <c:pt idx="1323">
                  <c:v>0.856881307431464</c:v>
                </c:pt>
                <c:pt idx="1324">
                  <c:v>0.862214274260302</c:v>
                </c:pt>
                <c:pt idx="1325">
                  <c:v>0.867202366875474</c:v>
                </c:pt>
                <c:pt idx="1326">
                  <c:v>0.871843590106439</c:v>
                </c:pt>
                <c:pt idx="1327">
                  <c:v>0.876136087525787</c:v>
                </c:pt>
                <c:pt idx="1328">
                  <c:v>0.880078142191785</c:v>
                </c:pt>
                <c:pt idx="1329">
                  <c:v>0.883668177335124</c:v>
                </c:pt>
                <c:pt idx="1330">
                  <c:v>0.886904756989614</c:v>
                </c:pt>
                <c:pt idx="1331">
                  <c:v>0.889786586566548</c:v>
                </c:pt>
                <c:pt idx="1332">
                  <c:v>0.892312513372518</c:v>
                </c:pt>
                <c:pt idx="1333">
                  <c:v>0.89448152707048</c:v>
                </c:pt>
                <c:pt idx="1334">
                  <c:v>0.896292760083876</c:v>
                </c:pt>
                <c:pt idx="1335">
                  <c:v>0.897745487943649</c:v>
                </c:pt>
                <c:pt idx="1336">
                  <c:v>0.898839129578025</c:v>
                </c:pt>
                <c:pt idx="1337">
                  <c:v>0.899573247544931</c:v>
                </c:pt>
                <c:pt idx="1338">
                  <c:v>0.89994754820697</c:v>
                </c:pt>
                <c:pt idx="1339">
                  <c:v>0.899961881848866</c:v>
                </c:pt>
                <c:pt idx="1340">
                  <c:v>0.899616242737355</c:v>
                </c:pt>
                <c:pt idx="1341">
                  <c:v>0.898910769123471</c:v>
                </c:pt>
                <c:pt idx="1342">
                  <c:v>0.897845743187256</c:v>
                </c:pt>
                <c:pt idx="1343">
                  <c:v>0.896421590924883</c:v>
                </c:pt>
                <c:pt idx="1344">
                  <c:v>0.894638881978268</c:v>
                </c:pt>
                <c:pt idx="1345">
                  <c:v>0.892498329407222</c:v>
                </c:pt>
                <c:pt idx="1346">
                  <c:v>0.890000789404231</c:v>
                </c:pt>
                <c:pt idx="1347">
                  <c:v>0.887147260951998</c:v>
                </c:pt>
                <c:pt idx="1348">
                  <c:v>0.883938885423857</c:v>
                </c:pt>
                <c:pt idx="1349">
                  <c:v>0.88037694612724</c:v>
                </c:pt>
                <c:pt idx="1350">
                  <c:v>0.876462867790376</c:v>
                </c:pt>
                <c:pt idx="1351">
                  <c:v>0.872198215992411</c:v>
                </c:pt>
                <c:pt idx="1352">
                  <c:v>0.867584696537203</c:v>
                </c:pt>
                <c:pt idx="1353">
                  <c:v>0.862624154771023</c:v>
                </c:pt>
                <c:pt idx="1354">
                  <c:v>0.857318574844436</c:v>
                </c:pt>
                <c:pt idx="1355">
                  <c:v>0.851670078918673</c:v>
                </c:pt>
                <c:pt idx="1356">
                  <c:v>0.845680926316792</c:v>
                </c:pt>
                <c:pt idx="1357">
                  <c:v>0.83935351261998</c:v>
                </c:pt>
                <c:pt idx="1358">
                  <c:v>0.832690368709351</c:v>
                </c:pt>
                <c:pt idx="1359">
                  <c:v>0.825694159753629</c:v>
                </c:pt>
                <c:pt idx="1360">
                  <c:v>0.818367684143114</c:v>
                </c:pt>
                <c:pt idx="1361">
                  <c:v>0.810713872370364</c:v>
                </c:pt>
                <c:pt idx="1362">
                  <c:v>0.802735785858042</c:v>
                </c:pt>
                <c:pt idx="1363">
                  <c:v>0.794436615734377</c:v>
                </c:pt>
                <c:pt idx="1364">
                  <c:v>0.785819681556765</c:v>
                </c:pt>
                <c:pt idx="1365">
                  <c:v>0.776888429983986</c:v>
                </c:pt>
                <c:pt idx="1366">
                  <c:v>0.767646433397588</c:v>
                </c:pt>
                <c:pt idx="1367">
                  <c:v>0.758097388472981</c:v>
                </c:pt>
                <c:pt idx="1368">
                  <c:v>0.748245114700815</c:v>
                </c:pt>
                <c:pt idx="1369">
                  <c:v>0.738093552859237</c:v>
                </c:pt>
                <c:pt idx="1370">
                  <c:v>0.727646763437631</c:v>
                </c:pt>
                <c:pt idx="1371">
                  <c:v>0.716908925012478</c:v>
                </c:pt>
                <c:pt idx="1372">
                  <c:v>0.705884332575978</c:v>
                </c:pt>
                <c:pt idx="1373">
                  <c:v>0.694577395818113</c:v>
                </c:pt>
                <c:pt idx="1374">
                  <c:v>0.68299263736283</c:v>
                </c:pt>
                <c:pt idx="1375">
                  <c:v>0.671134690959048</c:v>
                </c:pt>
                <c:pt idx="1376">
                  <c:v>0.659008299627226</c:v>
                </c:pt>
                <c:pt idx="1377">
                  <c:v>0.646618313762214</c:v>
                </c:pt>
                <c:pt idx="1378">
                  <c:v>0.633969689193159</c:v>
                </c:pt>
                <c:pt idx="1379">
                  <c:v>0.621067485201243</c:v>
                </c:pt>
                <c:pt idx="1380">
                  <c:v>0.607916862496036</c:v>
                </c:pt>
                <c:pt idx="1381">
                  <c:v>0.594523081151281</c:v>
                </c:pt>
                <c:pt idx="1382">
                  <c:v>0.580891498500934</c:v>
                </c:pt>
                <c:pt idx="1383">
                  <c:v>0.567027566996303</c:v>
                </c:pt>
                <c:pt idx="1384">
                  <c:v>0.552936832025141</c:v>
                </c:pt>
                <c:pt idx="1385">
                  <c:v>0.538624929693561</c:v>
                </c:pt>
                <c:pt idx="1386">
                  <c:v>0.524097584571674</c:v>
                </c:pt>
                <c:pt idx="1387">
                  <c:v>0.509360607403832</c:v>
                </c:pt>
                <c:pt idx="1388">
                  <c:v>0.494419892784414</c:v>
                </c:pt>
                <c:pt idx="1389">
                  <c:v>0.479281416800059</c:v>
                </c:pt>
                <c:pt idx="1390">
                  <c:v>0.463951234639318</c:v>
                </c:pt>
                <c:pt idx="1391">
                  <c:v>0.448435478170655</c:v>
                </c:pt>
                <c:pt idx="1392">
                  <c:v>0.432740353489783</c:v>
                </c:pt>
                <c:pt idx="1393">
                  <c:v>0.416872138437311</c:v>
                </c:pt>
                <c:pt idx="1394">
                  <c:v>0.400837180087684</c:v>
                </c:pt>
                <c:pt idx="1395">
                  <c:v>0.384641892210447</c:v>
                </c:pt>
                <c:pt idx="1396">
                  <c:v>0.368292752704816</c:v>
                </c:pt>
                <c:pt idx="1397">
                  <c:v>0.351796301008607</c:v>
                </c:pt>
                <c:pt idx="1398">
                  <c:v>0.33515913548255</c:v>
                </c:pt>
                <c:pt idx="1399">
                  <c:v>0.318387910771029</c:v>
                </c:pt>
                <c:pt idx="1400">
                  <c:v>0.301489335140315</c:v>
                </c:pt>
                <c:pt idx="1401">
                  <c:v>0.284470167795348</c:v>
                </c:pt>
                <c:pt idx="1402">
                  <c:v>0.267337216176149</c:v>
                </c:pt>
                <c:pt idx="1403">
                  <c:v>0.250097333234928</c:v>
                </c:pt>
                <c:pt idx="1404">
                  <c:v>0.232757414695</c:v>
                </c:pt>
                <c:pt idx="1405">
                  <c:v>0.215324396292584</c:v>
                </c:pt>
                <c:pt idx="1406">
                  <c:v>0.197805251002605</c:v>
                </c:pt>
                <c:pt idx="1407">
                  <c:v>0.180206986249593</c:v>
                </c:pt>
                <c:pt idx="1408">
                  <c:v>0.16253664110481</c:v>
                </c:pt>
                <c:pt idx="1409">
                  <c:v>0.14480128347071</c:v>
                </c:pt>
                <c:pt idx="1410">
                  <c:v>0.12700800725388</c:v>
                </c:pt>
                <c:pt idx="1411">
                  <c:v>0.109163929527567</c:v>
                </c:pt>
                <c:pt idx="1412">
                  <c:v>0.0912761876849416</c:v>
                </c:pt>
                <c:pt idx="1413">
                  <c:v>0.0733519365842422</c:v>
                </c:pt>
                <c:pt idx="1414">
                  <c:v>0.0553983456869218</c:v>
                </c:pt>
                <c:pt idx="1415">
                  <c:v>0.0374225961899614</c:v>
                </c:pt>
                <c:pt idx="1416">
                  <c:v>0.0194318781534864</c:v>
                </c:pt>
                <c:pt idx="1417">
                  <c:v>0.00143338762483814</c:v>
                </c:pt>
                <c:pt idx="1418">
                  <c:v>-0.0165656762397484</c:v>
                </c:pt>
                <c:pt idx="1419">
                  <c:v>-0.0345581140547118</c:v>
                </c:pt>
                <c:pt idx="1420">
                  <c:v>-0.0525367290848221</c:v>
                </c:pt>
                <c:pt idx="1421">
                  <c:v>-0.0704943301237788</c:v>
                </c:pt>
                <c:pt idx="1422">
                  <c:v>-0.0884237343705978</c:v>
                </c:pt>
                <c:pt idx="1423">
                  <c:v>-0.106317770302636</c:v>
                </c:pt>
                <c:pt idx="1424">
                  <c:v>-0.124169280544104</c:v>
                </c:pt>
                <c:pt idx="1425">
                  <c:v>-0.141971124728923</c:v>
                </c:pt>
                <c:pt idx="1426">
                  <c:v>-0.159716182356774</c:v>
                </c:pt>
                <c:pt idx="1427">
                  <c:v>-0.177397355641203</c:v>
                </c:pt>
                <c:pt idx="1428">
                  <c:v>-0.195007572348642</c:v>
                </c:pt>
                <c:pt idx="1429">
                  <c:v>-0.212539788627207</c:v>
                </c:pt>
                <c:pt idx="1430">
                  <c:v>-0.229986991824148</c:v>
                </c:pt>
                <c:pt idx="1431">
                  <c:v>-0.247342203290812</c:v>
                </c:pt>
                <c:pt idx="1432">
                  <c:v>-0.264598481174011</c:v>
                </c:pt>
                <c:pt idx="1433">
                  <c:v>-0.281748923192673</c:v>
                </c:pt>
                <c:pt idx="1434">
                  <c:v>-0.298786669398661</c:v>
                </c:pt>
                <c:pt idx="1435">
                  <c:v>-0.315704904920658</c:v>
                </c:pt>
                <c:pt idx="1436">
                  <c:v>-0.332496862690029</c:v>
                </c:pt>
                <c:pt idx="1437">
                  <c:v>-0.349155826147557</c:v>
                </c:pt>
                <c:pt idx="1438">
                  <c:v>-0.365675131929975</c:v>
                </c:pt>
                <c:pt idx="1439">
                  <c:v>-0.382048172535224</c:v>
                </c:pt>
                <c:pt idx="1440">
                  <c:v>-0.398268398965367</c:v>
                </c:pt>
                <c:pt idx="1441">
                  <c:v>-0.414329323346098</c:v>
                </c:pt>
                <c:pt idx="1442">
                  <c:v>-0.430224521521809</c:v>
                </c:pt>
                <c:pt idx="1443">
                  <c:v>-0.44594763562516</c:v>
                </c:pt>
                <c:pt idx="1444">
                  <c:v>-0.461492376620151</c:v>
                </c:pt>
                <c:pt idx="1445">
                  <c:v>-0.476852526817644</c:v>
                </c:pt>
                <c:pt idx="1446">
                  <c:v>-0.492021942362358</c:v>
                </c:pt>
                <c:pt idx="1447">
                  <c:v>-0.506994555690333</c:v>
                </c:pt>
                <c:pt idx="1448">
                  <c:v>-0.521764377955868</c:v>
                </c:pt>
                <c:pt idx="1449">
                  <c:v>-0.536325501426988</c:v>
                </c:pt>
                <c:pt idx="1450">
                  <c:v>-0.550672101848447</c:v>
                </c:pt>
                <c:pt idx="1451">
                  <c:v>-0.564798440771364</c:v>
                </c:pt>
                <c:pt idx="1452">
                  <c:v>-0.578698867848518</c:v>
                </c:pt>
                <c:pt idx="1453">
                  <c:v>-0.592367823094414</c:v>
                </c:pt>
                <c:pt idx="1454">
                  <c:v>-0.605799839109205</c:v>
                </c:pt>
                <c:pt idx="1455">
                  <c:v>-0.618989543265576</c:v>
                </c:pt>
                <c:pt idx="1456">
                  <c:v>-0.631931659857725</c:v>
                </c:pt>
                <c:pt idx="1457">
                  <c:v>-0.644621012211573</c:v>
                </c:pt>
                <c:pt idx="1458">
                  <c:v>-0.657052524755369</c:v>
                </c:pt>
                <c:pt idx="1459">
                  <c:v>-0.669221225049847</c:v>
                </c:pt>
                <c:pt idx="1460">
                  <c:v>-0.681122245777135</c:v>
                </c:pt>
                <c:pt idx="1461">
                  <c:v>-0.692750826687621</c:v>
                </c:pt>
                <c:pt idx="1462">
                  <c:v>-0.704102316503988</c:v>
                </c:pt>
                <c:pt idx="1463">
                  <c:v>-0.715172174781657</c:v>
                </c:pt>
                <c:pt idx="1464">
                  <c:v>-0.725955973724916</c:v>
                </c:pt>
                <c:pt idx="1465">
                  <c:v>-0.736449399957969</c:v>
                </c:pt>
                <c:pt idx="1466">
                  <c:v>-0.746648256250234</c:v>
                </c:pt>
                <c:pt idx="1467">
                  <c:v>-0.756548463195175</c:v>
                </c:pt>
                <c:pt idx="1468">
                  <c:v>-0.766146060842017</c:v>
                </c:pt>
                <c:pt idx="1469">
                  <c:v>-0.775437210279666</c:v>
                </c:pt>
                <c:pt idx="1470">
                  <c:v>-0.784418195172229</c:v>
                </c:pt>
                <c:pt idx="1471">
                  <c:v>-0.793085423245493</c:v>
                </c:pt>
                <c:pt idx="1472">
                  <c:v>-0.80143542772379</c:v>
                </c:pt>
                <c:pt idx="1473">
                  <c:v>-0.80946486871666</c:v>
                </c:pt>
                <c:pt idx="1474">
                  <c:v>-0.817170534554765</c:v>
                </c:pt>
                <c:pt idx="1475">
                  <c:v>-0.824549343074509</c:v>
                </c:pt>
                <c:pt idx="1476">
                  <c:v>-0.831598342850869</c:v>
                </c:pt>
                <c:pt idx="1477">
                  <c:v>-0.838314714377918</c:v>
                </c:pt>
                <c:pt idx="1478">
                  <c:v>-0.844695771196597</c:v>
                </c:pt>
                <c:pt idx="1479">
                  <c:v>-0.850738960969257</c:v>
                </c:pt>
                <c:pt idx="1480">
                  <c:v>-0.856441866500564</c:v>
                </c:pt>
                <c:pt idx="1481">
                  <c:v>-0.861802206704344</c:v>
                </c:pt>
                <c:pt idx="1482">
                  <c:v>-0.866817837515985</c:v>
                </c:pt>
                <c:pt idx="1483">
                  <c:v>-0.871486752750036</c:v>
                </c:pt>
                <c:pt idx="1484">
                  <c:v>-0.875807084902656</c:v>
                </c:pt>
                <c:pt idx="1485">
                  <c:v>-0.879777105898587</c:v>
                </c:pt>
                <c:pt idx="1486">
                  <c:v>-0.883395227782364</c:v>
                </c:pt>
                <c:pt idx="1487">
                  <c:v>-0.886660003353473</c:v>
                </c:pt>
                <c:pt idx="1488">
                  <c:v>-0.889570126745217</c:v>
                </c:pt>
                <c:pt idx="1489">
                  <c:v>-0.89212443394704</c:v>
                </c:pt>
                <c:pt idx="1490">
                  <c:v>-0.894321903270118</c:v>
                </c:pt>
                <c:pt idx="1491">
                  <c:v>-0.896161655756021</c:v>
                </c:pt>
                <c:pt idx="1492">
                  <c:v>-0.897642955528284</c:v>
                </c:pt>
                <c:pt idx="1493">
                  <c:v>-0.898765210086749</c:v>
                </c:pt>
                <c:pt idx="1494">
                  <c:v>-0.899527970544556</c:v>
                </c:pt>
                <c:pt idx="1495">
                  <c:v>-0.899930931807691</c:v>
                </c:pt>
                <c:pt idx="1496">
                  <c:v>-0.899973932697022</c:v>
                </c:pt>
                <c:pt idx="1497">
                  <c:v>-0.899656956012767</c:v>
                </c:pt>
                <c:pt idx="1498">
                  <c:v>-0.898980128541373</c:v>
                </c:pt>
                <c:pt idx="1499">
                  <c:v>-0.897943721004804</c:v>
                </c:pt>
                <c:pt idx="1500">
                  <c:v>-0.896548147952257</c:v>
                </c:pt>
                <c:pt idx="1501">
                  <c:v>-0.894793967594344</c:v>
                </c:pt>
                <c:pt idx="1502">
                  <c:v>-0.892681881579821</c:v>
                </c:pt>
                <c:pt idx="1503">
                  <c:v>-0.890212734714933</c:v>
                </c:pt>
                <c:pt idx="1504">
                  <c:v>-0.887387514625503</c:v>
                </c:pt>
                <c:pt idx="1505">
                  <c:v>-0.884207351361899</c:v>
                </c:pt>
                <c:pt idx="1506">
                  <c:v>-0.880673516947025</c:v>
                </c:pt>
                <c:pt idx="1507">
                  <c:v>-0.876787424867528</c:v>
                </c:pt>
                <c:pt idx="1508">
                  <c:v>-0.872550629508428</c:v>
                </c:pt>
                <c:pt idx="1509">
                  <c:v>-0.867964825531377</c:v>
                </c:pt>
                <c:pt idx="1510">
                  <c:v>-0.863031847196825</c:v>
                </c:pt>
                <c:pt idx="1511">
                  <c:v>-0.857753667630331</c:v>
                </c:pt>
                <c:pt idx="1512">
                  <c:v>-0.852132398033348</c:v>
                </c:pt>
                <c:pt idx="1513">
                  <c:v>-0.846170286838766</c:v>
                </c:pt>
                <c:pt idx="1514">
                  <c:v>-0.839869718811568</c:v>
                </c:pt>
                <c:pt idx="1515">
                  <c:v>-0.833233214094959</c:v>
                </c:pt>
                <c:pt idx="1516">
                  <c:v>-0.82626342720234</c:v>
                </c:pt>
                <c:pt idx="1517">
                  <c:v>-0.818963145955539</c:v>
                </c:pt>
                <c:pt idx="1518">
                  <c:v>-0.811335290369719</c:v>
                </c:pt>
                <c:pt idx="1519">
                  <c:v>-0.803382911485411</c:v>
                </c:pt>
                <c:pt idx="1520">
                  <c:v>-0.795109190148138</c:v>
                </c:pt>
                <c:pt idx="1521">
                  <c:v>-0.78651743573612</c:v>
                </c:pt>
                <c:pt idx="1522">
                  <c:v>-0.777611084836567</c:v>
                </c:pt>
                <c:pt idx="1523">
                  <c:v>-0.768393699871089</c:v>
                </c:pt>
                <c:pt idx="1524">
                  <c:v>-0.758868967670775</c:v>
                </c:pt>
                <c:pt idx="1525">
                  <c:v>-0.749040698001511</c:v>
                </c:pt>
                <c:pt idx="1526">
                  <c:v>-0.738912822040122</c:v>
                </c:pt>
                <c:pt idx="1527">
                  <c:v>-0.728489390801957</c:v>
                </c:pt>
                <c:pt idx="1528">
                  <c:v>-0.717774573520534</c:v>
                </c:pt>
                <c:pt idx="1529">
                  <c:v>-0.706772655979903</c:v>
                </c:pt>
                <c:pt idx="1530">
                  <c:v>-0.695488038800388</c:v>
                </c:pt>
                <c:pt idx="1531">
                  <c:v>-0.683925235678405</c:v>
                </c:pt>
                <c:pt idx="1532">
                  <c:v>-0.672088871581031</c:v>
                </c:pt>
                <c:pt idx="1533">
                  <c:v>-0.659983680896091</c:v>
                </c:pt>
                <c:pt idx="1534">
                  <c:v>-0.647614505538457</c:v>
                </c:pt>
                <c:pt idx="1535">
                  <c:v>-0.634986293013353</c:v>
                </c:pt>
                <c:pt idx="1536">
                  <c:v>-0.622104094437414</c:v>
                </c:pt>
                <c:pt idx="1537">
                  <c:v>-0.608973062518311</c:v>
                </c:pt>
                <c:pt idx="1538">
                  <c:v>-0.595598449493734</c:v>
                </c:pt>
                <c:pt idx="1539">
                  <c:v>-0.581985605030565</c:v>
                </c:pt>
                <c:pt idx="1540">
                  <c:v>-0.568139974085089</c:v>
                </c:pt>
                <c:pt idx="1541">
                  <c:v>-0.554067094725078</c:v>
                </c:pt>
                <c:pt idx="1542">
                  <c:v>-0.539772595914639</c:v>
                </c:pt>
                <c:pt idx="1543">
                  <c:v>-0.525262195262707</c:v>
                </c:pt>
                <c:pt idx="1544">
                  <c:v>-0.510541696736072</c:v>
                </c:pt>
                <c:pt idx="1545">
                  <c:v>-0.495616988337874</c:v>
                </c:pt>
                <c:pt idx="1546">
                  <c:v>-0.48049403975248</c:v>
                </c:pt>
                <c:pt idx="1547">
                  <c:v>-0.465178899957686</c:v>
                </c:pt>
                <c:pt idx="1548">
                  <c:v>-0.449677694805212</c:v>
                </c:pt>
                <c:pt idx="1549">
                  <c:v>-0.433996624570438</c:v>
                </c:pt>
                <c:pt idx="1550">
                  <c:v>-0.418141961472382</c:v>
                </c:pt>
                <c:pt idx="1551">
                  <c:v>-0.402120047164887</c:v>
                </c:pt>
                <c:pt idx="1552">
                  <c:v>-0.385937290200056</c:v>
                </c:pt>
                <c:pt idx="1553">
                  <c:v>-0.369600163464907</c:v>
                </c:pt>
                <c:pt idx="1554">
                  <c:v>-0.353115201592308</c:v>
                </c:pt>
                <c:pt idx="1555">
                  <c:v>-0.336488998347212</c:v>
                </c:pt>
                <c:pt idx="1556">
                  <c:v>-0.319728203989238</c:v>
                </c:pt>
                <c:pt idx="1557">
                  <c:v>-0.302839522612654</c:v>
                </c:pt>
                <c:pt idx="1558">
                  <c:v>-0.285829709464831</c:v>
                </c:pt>
                <c:pt idx="1559">
                  <c:v>-0.268705568244234</c:v>
                </c:pt>
                <c:pt idx="1560">
                  <c:v>-0.251473948379033</c:v>
                </c:pt>
                <c:pt idx="1561">
                  <c:v>-0.234141742287422</c:v>
                </c:pt>
                <c:pt idx="1562">
                  <c:v>-0.216715882620743</c:v>
                </c:pt>
                <c:pt idx="1563">
                  <c:v>-0.199203339490524</c:v>
                </c:pt>
                <c:pt idx="1564">
                  <c:v>-0.181611117680516</c:v>
                </c:pt>
                <c:pt idx="1565">
                  <c:v>-0.163946253844886</c:v>
                </c:pt>
                <c:pt idx="1566">
                  <c:v>-0.146215813693639</c:v>
                </c:pt>
                <c:pt idx="1567">
                  <c:v>-0.128426889166433</c:v>
                </c:pt>
                <c:pt idx="1568">
                  <c:v>-0.110586595595895</c:v>
                </c:pt>
                <c:pt idx="1569">
                  <c:v>-0.092702068861588</c:v>
                </c:pt>
                <c:pt idx="1570">
                  <c:v>-0.0747804625357468</c:v>
                </c:pt>
                <c:pt idx="1571">
                  <c:v>-0.0568289450219515</c:v>
                </c:pt>
                <c:pt idx="1572">
                  <c:v>-0.0388546966878558</c:v>
                </c:pt>
                <c:pt idx="1573">
                  <c:v>-0.0208649069931415</c:v>
                </c:pt>
                <c:pt idx="1574">
                  <c:v>-0.00286677161382419</c:v>
                </c:pt>
                <c:pt idx="1575">
                  <c:v>0.0</c:v>
                </c:pt>
                <c:pt idx="1576">
                  <c:v>0.0179988000239998</c:v>
                </c:pt>
                <c:pt idx="1577">
                  <c:v>0.0359904007679707</c:v>
                </c:pt>
                <c:pt idx="1578">
                  <c:v>0.0539676058315001</c:v>
                </c:pt>
                <c:pt idx="1579">
                  <c:v>0.0719232245722554</c:v>
                </c:pt>
                <c:pt idx="1580">
                  <c:v>0.0898500749821453</c:v>
                </c:pt>
                <c:pt idx="1581">
                  <c:v>0.107740986560027</c:v>
                </c:pt>
                <c:pt idx="1582">
                  <c:v>0.125588803179813</c:v>
                </c:pt>
                <c:pt idx="1583">
                  <c:v>0.143386385952821</c:v>
                </c:pt>
                <c:pt idx="1584">
                  <c:v>0.161126616083242</c:v>
                </c:pt>
                <c:pt idx="1585">
                  <c:v>0.178802397715555</c:v>
                </c:pt>
                <c:pt idx="1586">
                  <c:v>0.196406660772782</c:v>
                </c:pt>
                <c:pt idx="1587">
                  <c:v>0.213932363784421</c:v>
                </c:pt>
                <c:pt idx="1588">
                  <c:v>0.23137249670294</c:v>
                </c:pt>
                <c:pt idx="1589">
                  <c:v>0.248720083707702</c:v>
                </c:pt>
                <c:pt idx="1590">
                  <c:v>0.265968185995206</c:v>
                </c:pt>
                <c:pt idx="1591">
                  <c:v>0.283109904554506</c:v>
                </c:pt>
                <c:pt idx="1592">
                  <c:v>0.300138382926733</c:v>
                </c:pt>
                <c:pt idx="1593">
                  <c:v>0.317046809947581</c:v>
                </c:pt>
                <c:pt idx="1594">
                  <c:v>0.333828422471684</c:v>
                </c:pt>
                <c:pt idx="1595">
                  <c:v>0.350476508077785</c:v>
                </c:pt>
                <c:pt idx="1596">
                  <c:v>0.366984407753613</c:v>
                </c:pt>
                <c:pt idx="1597">
                  <c:v>0.3833455185594</c:v>
                </c:pt>
                <c:pt idx="1598">
                  <c:v>0.399553296268968</c:v>
                </c:pt>
                <c:pt idx="1599">
                  <c:v>0.415601257987335</c:v>
                </c:pt>
                <c:pt idx="1600">
                  <c:v>0.431482984743783</c:v>
                </c:pt>
                <c:pt idx="1601">
                  <c:v>0.447192124059363</c:v>
                </c:pt>
                <c:pt idx="1602">
                  <c:v>0.462722392487802</c:v>
                </c:pt>
                <c:pt idx="1603">
                  <c:v>0.478067578128795</c:v>
                </c:pt>
                <c:pt idx="1604">
                  <c:v>0.493221543112686</c:v>
                </c:pt>
                <c:pt idx="1605">
                  <c:v>0.508178226055532</c:v>
                </c:pt>
                <c:pt idx="1606">
                  <c:v>0.522931644483575</c:v>
                </c:pt>
                <c:pt idx="1607">
                  <c:v>0.537475897226153</c:v>
                </c:pt>
                <c:pt idx="1608">
                  <c:v>0.55180516677609</c:v>
                </c:pt>
                <c:pt idx="1609">
                  <c:v>0.565913721616622</c:v>
                </c:pt>
                <c:pt idx="1610">
                  <c:v>0.579795918513922</c:v>
                </c:pt>
                <c:pt idx="1611">
                  <c:v>0.593446204774326</c:v>
                </c:pt>
                <c:pt idx="1612">
                  <c:v>0.60685912046533</c:v>
                </c:pt>
                <c:pt idx="1613">
                  <c:v>0.620029300599496</c:v>
                </c:pt>
                <c:pt idx="1614">
                  <c:v>0.632951477280369</c:v>
                </c:pt>
                <c:pt idx="1615">
                  <c:v>0.64562048180957</c:v>
                </c:pt>
                <c:pt idx="1616">
                  <c:v>0.658031246754206</c:v>
                </c:pt>
                <c:pt idx="1617">
                  <c:v>0.670178807973773</c:v>
                </c:pt>
                <c:pt idx="1618">
                  <c:v>0.682058306605749</c:v>
                </c:pt>
                <c:pt idx="1619">
                  <c:v>0.693664991009072</c:v>
                </c:pt>
                <c:pt idx="1620">
                  <c:v>0.704994218664735</c:v>
                </c:pt>
                <c:pt idx="1621">
                  <c:v>0.716041458032729</c:v>
                </c:pt>
                <c:pt idx="1622">
                  <c:v>0.726802290364603</c:v>
                </c:pt>
                <c:pt idx="1623">
                  <c:v>0.737272411470898</c:v>
                </c:pt>
                <c:pt idx="1624">
                  <c:v>0.747447633442773</c:v>
                </c:pt>
                <c:pt idx="1625">
                  <c:v>0.757323886327107</c:v>
                </c:pt>
                <c:pt idx="1626">
                  <c:v>0.766897219754427</c:v>
                </c:pt>
                <c:pt idx="1627">
                  <c:v>0.776163804519004</c:v>
                </c:pt>
                <c:pt idx="1628">
                  <c:v>0.785119934110488</c:v>
                </c:pt>
                <c:pt idx="1629">
                  <c:v>0.793762026196453</c:v>
                </c:pt>
                <c:pt idx="1630">
                  <c:v>0.802086624055292</c:v>
                </c:pt>
                <c:pt idx="1631">
                  <c:v>0.810090397958855</c:v>
                </c:pt>
                <c:pt idx="1632">
                  <c:v>0.817770146504295</c:v>
                </c:pt>
                <c:pt idx="1633">
                  <c:v>0.82512279789459</c:v>
                </c:pt>
                <c:pt idx="1634">
                  <c:v>0.832145411167218</c:v>
                </c:pt>
                <c:pt idx="1635">
                  <c:v>0.838835177370504</c:v>
                </c:pt>
                <c:pt idx="1636">
                  <c:v>0.845189420687161</c:v>
                </c:pt>
                <c:pt idx="1637">
                  <c:v>0.851205599504585</c:v>
                </c:pt>
                <c:pt idx="1638">
                  <c:v>0.856881307431464</c:v>
                </c:pt>
                <c:pt idx="1639">
                  <c:v>0.862214274260302</c:v>
                </c:pt>
                <c:pt idx="1640">
                  <c:v>0.867202366875474</c:v>
                </c:pt>
                <c:pt idx="1641">
                  <c:v>0.871843590106439</c:v>
                </c:pt>
                <c:pt idx="1642">
                  <c:v>0.876136087525787</c:v>
                </c:pt>
                <c:pt idx="1643">
                  <c:v>0.880078142191785</c:v>
                </c:pt>
                <c:pt idx="1644">
                  <c:v>0.883668177335124</c:v>
                </c:pt>
                <c:pt idx="1645">
                  <c:v>0.886904756989614</c:v>
                </c:pt>
                <c:pt idx="1646">
                  <c:v>0.889786586566548</c:v>
                </c:pt>
                <c:pt idx="1647">
                  <c:v>0.892312513372518</c:v>
                </c:pt>
                <c:pt idx="1648">
                  <c:v>0.89448152707048</c:v>
                </c:pt>
                <c:pt idx="1649">
                  <c:v>0.896292760083876</c:v>
                </c:pt>
                <c:pt idx="1650">
                  <c:v>0.897745487943649</c:v>
                </c:pt>
                <c:pt idx="1651">
                  <c:v>0.898839129578025</c:v>
                </c:pt>
                <c:pt idx="1652">
                  <c:v>0.899573247544931</c:v>
                </c:pt>
                <c:pt idx="1653">
                  <c:v>0.89994754820697</c:v>
                </c:pt>
                <c:pt idx="1654">
                  <c:v>0.899961881848866</c:v>
                </c:pt>
                <c:pt idx="1655">
                  <c:v>0.899616242737355</c:v>
                </c:pt>
                <c:pt idx="1656">
                  <c:v>0.898910769123471</c:v>
                </c:pt>
                <c:pt idx="1657">
                  <c:v>0.897845743187256</c:v>
                </c:pt>
                <c:pt idx="1658">
                  <c:v>0.896421590924883</c:v>
                </c:pt>
                <c:pt idx="1659">
                  <c:v>0.894638881978268</c:v>
                </c:pt>
                <c:pt idx="1660">
                  <c:v>0.892498329407222</c:v>
                </c:pt>
                <c:pt idx="1661">
                  <c:v>0.890000789404231</c:v>
                </c:pt>
                <c:pt idx="1662">
                  <c:v>0.887147260951998</c:v>
                </c:pt>
                <c:pt idx="1663">
                  <c:v>0.883938885423857</c:v>
                </c:pt>
                <c:pt idx="1664">
                  <c:v>0.88037694612724</c:v>
                </c:pt>
                <c:pt idx="1665">
                  <c:v>0.876462867790376</c:v>
                </c:pt>
                <c:pt idx="1666">
                  <c:v>0.872198215992411</c:v>
                </c:pt>
                <c:pt idx="1667">
                  <c:v>0.867584696537203</c:v>
                </c:pt>
                <c:pt idx="1668">
                  <c:v>0.862624154771023</c:v>
                </c:pt>
                <c:pt idx="1669">
                  <c:v>0.857318574844436</c:v>
                </c:pt>
                <c:pt idx="1670">
                  <c:v>0.851670078918673</c:v>
                </c:pt>
                <c:pt idx="1671">
                  <c:v>0.845680926316792</c:v>
                </c:pt>
                <c:pt idx="1672">
                  <c:v>0.83935351261998</c:v>
                </c:pt>
                <c:pt idx="1673">
                  <c:v>0.832690368709351</c:v>
                </c:pt>
                <c:pt idx="1674">
                  <c:v>0.825694159753629</c:v>
                </c:pt>
                <c:pt idx="1675">
                  <c:v>0.818367684143114</c:v>
                </c:pt>
                <c:pt idx="1676">
                  <c:v>0.810713872370364</c:v>
                </c:pt>
                <c:pt idx="1677">
                  <c:v>0.802735785858042</c:v>
                </c:pt>
                <c:pt idx="1678">
                  <c:v>0.794436615734377</c:v>
                </c:pt>
                <c:pt idx="1679">
                  <c:v>0.785819681556765</c:v>
                </c:pt>
                <c:pt idx="1680">
                  <c:v>0.776888429983986</c:v>
                </c:pt>
                <c:pt idx="1681">
                  <c:v>0.767646433397588</c:v>
                </c:pt>
                <c:pt idx="1682">
                  <c:v>0.758097388472981</c:v>
                </c:pt>
                <c:pt idx="1683">
                  <c:v>0.748245114700815</c:v>
                </c:pt>
                <c:pt idx="1684">
                  <c:v>0.738093552859237</c:v>
                </c:pt>
                <c:pt idx="1685">
                  <c:v>0.727646763437631</c:v>
                </c:pt>
                <c:pt idx="1686">
                  <c:v>0.716908925012478</c:v>
                </c:pt>
                <c:pt idx="1687">
                  <c:v>0.705884332575978</c:v>
                </c:pt>
                <c:pt idx="1688">
                  <c:v>0.694577395818113</c:v>
                </c:pt>
                <c:pt idx="1689">
                  <c:v>0.68299263736283</c:v>
                </c:pt>
                <c:pt idx="1690">
                  <c:v>0.671134690959048</c:v>
                </c:pt>
                <c:pt idx="1691">
                  <c:v>0.659008299627226</c:v>
                </c:pt>
                <c:pt idx="1692">
                  <c:v>0.646618313762214</c:v>
                </c:pt>
                <c:pt idx="1693">
                  <c:v>0.633969689193159</c:v>
                </c:pt>
                <c:pt idx="1694">
                  <c:v>0.621067485201243</c:v>
                </c:pt>
                <c:pt idx="1695">
                  <c:v>0.607916862496036</c:v>
                </c:pt>
                <c:pt idx="1696">
                  <c:v>0.594523081151281</c:v>
                </c:pt>
                <c:pt idx="1697">
                  <c:v>0.580891498500934</c:v>
                </c:pt>
                <c:pt idx="1698">
                  <c:v>0.567027566996303</c:v>
                </c:pt>
                <c:pt idx="1699">
                  <c:v>0.552936832025141</c:v>
                </c:pt>
                <c:pt idx="1700">
                  <c:v>0.538624929693561</c:v>
                </c:pt>
                <c:pt idx="1701">
                  <c:v>0.524097584571674</c:v>
                </c:pt>
                <c:pt idx="1702">
                  <c:v>0.509360607403832</c:v>
                </c:pt>
                <c:pt idx="1703">
                  <c:v>0.494419892784414</c:v>
                </c:pt>
                <c:pt idx="1704">
                  <c:v>0.479281416800059</c:v>
                </c:pt>
                <c:pt idx="1705">
                  <c:v>0.463951234639318</c:v>
                </c:pt>
                <c:pt idx="1706">
                  <c:v>0.448435478170655</c:v>
                </c:pt>
                <c:pt idx="1707">
                  <c:v>0.432740353489783</c:v>
                </c:pt>
                <c:pt idx="1708">
                  <c:v>0.416872138437311</c:v>
                </c:pt>
                <c:pt idx="1709">
                  <c:v>0.400837180087684</c:v>
                </c:pt>
                <c:pt idx="1710">
                  <c:v>0.384641892210447</c:v>
                </c:pt>
                <c:pt idx="1711">
                  <c:v>0.368292752704816</c:v>
                </c:pt>
                <c:pt idx="1712">
                  <c:v>0.351796301008607</c:v>
                </c:pt>
                <c:pt idx="1713">
                  <c:v>0.33515913548255</c:v>
                </c:pt>
                <c:pt idx="1714">
                  <c:v>0.318387910771029</c:v>
                </c:pt>
                <c:pt idx="1715">
                  <c:v>0.301489335140315</c:v>
                </c:pt>
                <c:pt idx="1716">
                  <c:v>0.284470167795348</c:v>
                </c:pt>
                <c:pt idx="1717">
                  <c:v>0.267337216176149</c:v>
                </c:pt>
                <c:pt idx="1718">
                  <c:v>0.250097333234928</c:v>
                </c:pt>
                <c:pt idx="1719">
                  <c:v>0.232757414695</c:v>
                </c:pt>
                <c:pt idx="1720">
                  <c:v>0.215324396292584</c:v>
                </c:pt>
                <c:pt idx="1721">
                  <c:v>0.197805251002605</c:v>
                </c:pt>
                <c:pt idx="1722">
                  <c:v>0.180206986249593</c:v>
                </c:pt>
                <c:pt idx="1723">
                  <c:v>0.16253664110481</c:v>
                </c:pt>
                <c:pt idx="1724">
                  <c:v>0.14480128347071</c:v>
                </c:pt>
                <c:pt idx="1725">
                  <c:v>0.12700800725388</c:v>
                </c:pt>
                <c:pt idx="1726">
                  <c:v>0.109163929527567</c:v>
                </c:pt>
                <c:pt idx="1727">
                  <c:v>0.0912761876849416</c:v>
                </c:pt>
                <c:pt idx="1728">
                  <c:v>0.0733519365842422</c:v>
                </c:pt>
                <c:pt idx="1729">
                  <c:v>0.0553983456869218</c:v>
                </c:pt>
                <c:pt idx="1730">
                  <c:v>0.0374225961899614</c:v>
                </c:pt>
                <c:pt idx="1731">
                  <c:v>0.0194318781534864</c:v>
                </c:pt>
                <c:pt idx="1732">
                  <c:v>0.00143338762483814</c:v>
                </c:pt>
                <c:pt idx="1733">
                  <c:v>-0.0165656762397484</c:v>
                </c:pt>
                <c:pt idx="1734">
                  <c:v>-0.0345581140547118</c:v>
                </c:pt>
                <c:pt idx="1735">
                  <c:v>-0.0525367290848221</c:v>
                </c:pt>
                <c:pt idx="1736">
                  <c:v>-0.0704943301237788</c:v>
                </c:pt>
                <c:pt idx="1737">
                  <c:v>-0.0884237343705978</c:v>
                </c:pt>
                <c:pt idx="1738">
                  <c:v>-0.106317770302636</c:v>
                </c:pt>
                <c:pt idx="1739">
                  <c:v>-0.124169280544104</c:v>
                </c:pt>
                <c:pt idx="1740">
                  <c:v>-0.141971124728923</c:v>
                </c:pt>
                <c:pt idx="1741">
                  <c:v>-0.159716182356774</c:v>
                </c:pt>
                <c:pt idx="1742">
                  <c:v>-0.177397355641203</c:v>
                </c:pt>
                <c:pt idx="1743">
                  <c:v>-0.195007572348642</c:v>
                </c:pt>
                <c:pt idx="1744">
                  <c:v>-0.212539788627207</c:v>
                </c:pt>
                <c:pt idx="1745">
                  <c:v>-0.229986991824148</c:v>
                </c:pt>
                <c:pt idx="1746">
                  <c:v>-0.247342203290812</c:v>
                </c:pt>
                <c:pt idx="1747">
                  <c:v>-0.264598481174011</c:v>
                </c:pt>
                <c:pt idx="1748">
                  <c:v>-0.281748923192673</c:v>
                </c:pt>
                <c:pt idx="1749">
                  <c:v>-0.298786669398661</c:v>
                </c:pt>
                <c:pt idx="1750">
                  <c:v>-0.315704904920658</c:v>
                </c:pt>
                <c:pt idx="1751">
                  <c:v>-0.332496862690029</c:v>
                </c:pt>
                <c:pt idx="1752">
                  <c:v>-0.349155826147557</c:v>
                </c:pt>
                <c:pt idx="1753">
                  <c:v>-0.365675131929975</c:v>
                </c:pt>
                <c:pt idx="1754">
                  <c:v>-0.382048172535224</c:v>
                </c:pt>
                <c:pt idx="1755">
                  <c:v>-0.398268398965367</c:v>
                </c:pt>
                <c:pt idx="1756">
                  <c:v>-0.414329323346098</c:v>
                </c:pt>
                <c:pt idx="1757">
                  <c:v>-0.430224521521809</c:v>
                </c:pt>
                <c:pt idx="1758">
                  <c:v>-0.44594763562516</c:v>
                </c:pt>
                <c:pt idx="1759">
                  <c:v>-0.461492376620151</c:v>
                </c:pt>
                <c:pt idx="1760">
                  <c:v>-0.476852526817644</c:v>
                </c:pt>
                <c:pt idx="1761">
                  <c:v>-0.492021942362358</c:v>
                </c:pt>
                <c:pt idx="1762">
                  <c:v>-0.506994555690333</c:v>
                </c:pt>
                <c:pt idx="1763">
                  <c:v>-0.521764377955868</c:v>
                </c:pt>
                <c:pt idx="1764">
                  <c:v>-0.536325501426988</c:v>
                </c:pt>
                <c:pt idx="1765">
                  <c:v>-0.550672101848447</c:v>
                </c:pt>
                <c:pt idx="1766">
                  <c:v>-0.564798440771364</c:v>
                </c:pt>
                <c:pt idx="1767">
                  <c:v>-0.578698867848518</c:v>
                </c:pt>
                <c:pt idx="1768">
                  <c:v>-0.592367823094414</c:v>
                </c:pt>
                <c:pt idx="1769">
                  <c:v>-0.605799839109205</c:v>
                </c:pt>
                <c:pt idx="1770">
                  <c:v>-0.618989543265576</c:v>
                </c:pt>
                <c:pt idx="1771">
                  <c:v>-0.631931659857725</c:v>
                </c:pt>
                <c:pt idx="1772">
                  <c:v>-0.644621012211573</c:v>
                </c:pt>
                <c:pt idx="1773">
                  <c:v>-0.657052524755369</c:v>
                </c:pt>
                <c:pt idx="1774">
                  <c:v>-0.669221225049847</c:v>
                </c:pt>
                <c:pt idx="1775">
                  <c:v>-0.681122245777135</c:v>
                </c:pt>
                <c:pt idx="1776">
                  <c:v>-0.692750826687621</c:v>
                </c:pt>
                <c:pt idx="1777">
                  <c:v>-0.704102316503988</c:v>
                </c:pt>
                <c:pt idx="1778">
                  <c:v>-0.715172174781657</c:v>
                </c:pt>
                <c:pt idx="1779">
                  <c:v>-0.725955973724916</c:v>
                </c:pt>
                <c:pt idx="1780">
                  <c:v>-0.736449399957969</c:v>
                </c:pt>
                <c:pt idx="1781">
                  <c:v>-0.746648256250234</c:v>
                </c:pt>
                <c:pt idx="1782">
                  <c:v>-0.756548463195175</c:v>
                </c:pt>
                <c:pt idx="1783">
                  <c:v>-0.766146060842017</c:v>
                </c:pt>
                <c:pt idx="1784">
                  <c:v>-0.775437210279666</c:v>
                </c:pt>
                <c:pt idx="1785">
                  <c:v>-0.784418195172229</c:v>
                </c:pt>
                <c:pt idx="1786">
                  <c:v>-0.793085423245493</c:v>
                </c:pt>
                <c:pt idx="1787">
                  <c:v>-0.80143542772379</c:v>
                </c:pt>
                <c:pt idx="1788">
                  <c:v>-0.80946486871666</c:v>
                </c:pt>
                <c:pt idx="1789">
                  <c:v>-0.817170534554765</c:v>
                </c:pt>
                <c:pt idx="1790">
                  <c:v>-0.824549343074509</c:v>
                </c:pt>
                <c:pt idx="1791">
                  <c:v>-0.831598342850869</c:v>
                </c:pt>
                <c:pt idx="1792">
                  <c:v>-0.838314714377918</c:v>
                </c:pt>
                <c:pt idx="1793">
                  <c:v>-0.844695771196597</c:v>
                </c:pt>
                <c:pt idx="1794">
                  <c:v>-0.850738960969257</c:v>
                </c:pt>
                <c:pt idx="1795">
                  <c:v>-0.856441866500564</c:v>
                </c:pt>
                <c:pt idx="1796">
                  <c:v>-0.861802206704344</c:v>
                </c:pt>
                <c:pt idx="1797">
                  <c:v>-0.866817837515985</c:v>
                </c:pt>
                <c:pt idx="1798">
                  <c:v>-0.871486752750036</c:v>
                </c:pt>
                <c:pt idx="1799">
                  <c:v>-0.875807084902656</c:v>
                </c:pt>
                <c:pt idx="1800">
                  <c:v>-0.879777105898587</c:v>
                </c:pt>
                <c:pt idx="1801">
                  <c:v>-0.883395227782364</c:v>
                </c:pt>
                <c:pt idx="1802">
                  <c:v>-0.886660003353473</c:v>
                </c:pt>
                <c:pt idx="1803">
                  <c:v>-0.889570126745217</c:v>
                </c:pt>
                <c:pt idx="1804">
                  <c:v>-0.89212443394704</c:v>
                </c:pt>
                <c:pt idx="1805">
                  <c:v>-0.894321903270118</c:v>
                </c:pt>
                <c:pt idx="1806">
                  <c:v>-0.896161655756021</c:v>
                </c:pt>
                <c:pt idx="1807">
                  <c:v>-0.897642955528284</c:v>
                </c:pt>
                <c:pt idx="1808">
                  <c:v>-0.898765210086749</c:v>
                </c:pt>
                <c:pt idx="1809">
                  <c:v>-0.899527970544556</c:v>
                </c:pt>
                <c:pt idx="1810">
                  <c:v>-0.899930931807691</c:v>
                </c:pt>
                <c:pt idx="1811">
                  <c:v>-0.899973932697022</c:v>
                </c:pt>
                <c:pt idx="1812">
                  <c:v>-0.899656956012767</c:v>
                </c:pt>
                <c:pt idx="1813">
                  <c:v>-0.898980128541373</c:v>
                </c:pt>
                <c:pt idx="1814">
                  <c:v>-0.897943721004804</c:v>
                </c:pt>
                <c:pt idx="1815">
                  <c:v>-0.896548147952257</c:v>
                </c:pt>
                <c:pt idx="1816">
                  <c:v>-0.894793967594344</c:v>
                </c:pt>
                <c:pt idx="1817">
                  <c:v>-0.892681881579821</c:v>
                </c:pt>
                <c:pt idx="1818">
                  <c:v>-0.890212734714933</c:v>
                </c:pt>
                <c:pt idx="1819">
                  <c:v>-0.887387514625503</c:v>
                </c:pt>
                <c:pt idx="1820">
                  <c:v>-0.884207351361899</c:v>
                </c:pt>
                <c:pt idx="1821">
                  <c:v>-0.880673516947025</c:v>
                </c:pt>
                <c:pt idx="1822">
                  <c:v>-0.876787424867528</c:v>
                </c:pt>
                <c:pt idx="1823">
                  <c:v>-0.872550629508428</c:v>
                </c:pt>
                <c:pt idx="1824">
                  <c:v>-0.867964825531377</c:v>
                </c:pt>
                <c:pt idx="1825">
                  <c:v>-0.863031847196825</c:v>
                </c:pt>
                <c:pt idx="1826">
                  <c:v>-0.857753667630331</c:v>
                </c:pt>
                <c:pt idx="1827">
                  <c:v>-0.852132398033348</c:v>
                </c:pt>
                <c:pt idx="1828">
                  <c:v>-0.846170286838766</c:v>
                </c:pt>
                <c:pt idx="1829">
                  <c:v>-0.839869718811568</c:v>
                </c:pt>
                <c:pt idx="1830">
                  <c:v>-0.833233214094959</c:v>
                </c:pt>
                <c:pt idx="1831">
                  <c:v>-0.82626342720234</c:v>
                </c:pt>
                <c:pt idx="1832">
                  <c:v>-0.818963145955539</c:v>
                </c:pt>
                <c:pt idx="1833">
                  <c:v>-0.811335290369719</c:v>
                </c:pt>
                <c:pt idx="1834">
                  <c:v>-0.803382911485411</c:v>
                </c:pt>
                <c:pt idx="1835">
                  <c:v>-0.795109190148138</c:v>
                </c:pt>
                <c:pt idx="1836">
                  <c:v>-0.78651743573612</c:v>
                </c:pt>
                <c:pt idx="1837">
                  <c:v>-0.777611084836567</c:v>
                </c:pt>
                <c:pt idx="1838">
                  <c:v>-0.768393699871089</c:v>
                </c:pt>
                <c:pt idx="1839">
                  <c:v>-0.758868967670775</c:v>
                </c:pt>
                <c:pt idx="1840">
                  <c:v>-0.749040698001511</c:v>
                </c:pt>
                <c:pt idx="1841">
                  <c:v>-0.738912822040122</c:v>
                </c:pt>
                <c:pt idx="1842">
                  <c:v>-0.728489390801957</c:v>
                </c:pt>
                <c:pt idx="1843">
                  <c:v>-0.717774573520534</c:v>
                </c:pt>
                <c:pt idx="1844">
                  <c:v>-0.706772655979903</c:v>
                </c:pt>
                <c:pt idx="1845">
                  <c:v>-0.695488038800388</c:v>
                </c:pt>
                <c:pt idx="1846">
                  <c:v>-0.683925235678405</c:v>
                </c:pt>
                <c:pt idx="1847">
                  <c:v>-0.672088871581031</c:v>
                </c:pt>
                <c:pt idx="1848">
                  <c:v>-0.659983680896091</c:v>
                </c:pt>
                <c:pt idx="1849">
                  <c:v>-0.647614505538457</c:v>
                </c:pt>
                <c:pt idx="1850">
                  <c:v>-0.634986293013353</c:v>
                </c:pt>
                <c:pt idx="1851">
                  <c:v>-0.622104094437414</c:v>
                </c:pt>
                <c:pt idx="1852">
                  <c:v>-0.608973062518311</c:v>
                </c:pt>
                <c:pt idx="1853">
                  <c:v>-0.595598449493734</c:v>
                </c:pt>
                <c:pt idx="1854">
                  <c:v>-0.581985605030565</c:v>
                </c:pt>
                <c:pt idx="1855">
                  <c:v>-0.568139974085089</c:v>
                </c:pt>
                <c:pt idx="1856">
                  <c:v>-0.554067094725078</c:v>
                </c:pt>
                <c:pt idx="1857">
                  <c:v>-0.539772595914639</c:v>
                </c:pt>
                <c:pt idx="1858">
                  <c:v>-0.525262195262707</c:v>
                </c:pt>
                <c:pt idx="1859">
                  <c:v>-0.510541696736072</c:v>
                </c:pt>
                <c:pt idx="1860">
                  <c:v>-0.495616988337874</c:v>
                </c:pt>
                <c:pt idx="1861">
                  <c:v>-0.48049403975248</c:v>
                </c:pt>
                <c:pt idx="1862">
                  <c:v>-0.465178899957686</c:v>
                </c:pt>
                <c:pt idx="1863">
                  <c:v>-0.449677694805212</c:v>
                </c:pt>
                <c:pt idx="1864">
                  <c:v>-0.433996624570438</c:v>
                </c:pt>
                <c:pt idx="1865">
                  <c:v>-0.418141961472382</c:v>
                </c:pt>
                <c:pt idx="1866">
                  <c:v>-0.402120047164887</c:v>
                </c:pt>
                <c:pt idx="1867">
                  <c:v>-0.385937290200056</c:v>
                </c:pt>
                <c:pt idx="1868">
                  <c:v>-0.369600163464907</c:v>
                </c:pt>
                <c:pt idx="1869">
                  <c:v>-0.353115201592308</c:v>
                </c:pt>
                <c:pt idx="1870">
                  <c:v>-0.336488998347212</c:v>
                </c:pt>
                <c:pt idx="1871">
                  <c:v>-0.319728203989238</c:v>
                </c:pt>
                <c:pt idx="1872">
                  <c:v>-0.302839522612654</c:v>
                </c:pt>
                <c:pt idx="1873">
                  <c:v>-0.285829709464831</c:v>
                </c:pt>
                <c:pt idx="1874">
                  <c:v>-0.268705568244234</c:v>
                </c:pt>
                <c:pt idx="1875">
                  <c:v>-0.251473948379033</c:v>
                </c:pt>
                <c:pt idx="1876">
                  <c:v>-0.234141742287422</c:v>
                </c:pt>
                <c:pt idx="1877">
                  <c:v>-0.216715882620743</c:v>
                </c:pt>
                <c:pt idx="1878">
                  <c:v>-0.199203339490524</c:v>
                </c:pt>
                <c:pt idx="1879">
                  <c:v>-0.181611117680516</c:v>
                </c:pt>
                <c:pt idx="1880">
                  <c:v>-0.163946253844886</c:v>
                </c:pt>
                <c:pt idx="1881">
                  <c:v>-0.146215813693639</c:v>
                </c:pt>
                <c:pt idx="1882">
                  <c:v>-0.128426889166433</c:v>
                </c:pt>
                <c:pt idx="1883">
                  <c:v>-0.110586595595895</c:v>
                </c:pt>
                <c:pt idx="1884">
                  <c:v>-0.092702068861588</c:v>
                </c:pt>
                <c:pt idx="1885">
                  <c:v>-0.0747804625357468</c:v>
                </c:pt>
                <c:pt idx="1886">
                  <c:v>-0.0568289450219515</c:v>
                </c:pt>
                <c:pt idx="1887">
                  <c:v>-0.0388546966878558</c:v>
                </c:pt>
                <c:pt idx="1888">
                  <c:v>-0.0208649069931415</c:v>
                </c:pt>
                <c:pt idx="1889">
                  <c:v>-0.00286677161382419</c:v>
                </c:pt>
                <c:pt idx="1890">
                  <c:v>0.0</c:v>
                </c:pt>
                <c:pt idx="1891">
                  <c:v>0.0179988000239998</c:v>
                </c:pt>
                <c:pt idx="1892">
                  <c:v>0.0359904007679707</c:v>
                </c:pt>
                <c:pt idx="1893">
                  <c:v>0.0539676058315001</c:v>
                </c:pt>
                <c:pt idx="1894">
                  <c:v>0.0719232245722554</c:v>
                </c:pt>
                <c:pt idx="1895">
                  <c:v>0.0898500749821453</c:v>
                </c:pt>
                <c:pt idx="1896">
                  <c:v>0.107740986560027</c:v>
                </c:pt>
                <c:pt idx="1897">
                  <c:v>0.125588803179813</c:v>
                </c:pt>
                <c:pt idx="1898">
                  <c:v>0.143386385952821</c:v>
                </c:pt>
                <c:pt idx="1899">
                  <c:v>0.161126616083242</c:v>
                </c:pt>
                <c:pt idx="1900">
                  <c:v>0.178802397715555</c:v>
                </c:pt>
                <c:pt idx="1901">
                  <c:v>0.196406660772782</c:v>
                </c:pt>
                <c:pt idx="1902">
                  <c:v>0.213932363784421</c:v>
                </c:pt>
                <c:pt idx="1903">
                  <c:v>0.23137249670294</c:v>
                </c:pt>
                <c:pt idx="1904">
                  <c:v>0.248720083707702</c:v>
                </c:pt>
                <c:pt idx="1905">
                  <c:v>0.265968185995206</c:v>
                </c:pt>
                <c:pt idx="1906">
                  <c:v>0.283109904554506</c:v>
                </c:pt>
                <c:pt idx="1907">
                  <c:v>0.300138382926733</c:v>
                </c:pt>
                <c:pt idx="1908">
                  <c:v>0.317046809947581</c:v>
                </c:pt>
                <c:pt idx="1909">
                  <c:v>0.333828422471684</c:v>
                </c:pt>
                <c:pt idx="1910">
                  <c:v>0.350476508077785</c:v>
                </c:pt>
                <c:pt idx="1911">
                  <c:v>0.366984407753613</c:v>
                </c:pt>
                <c:pt idx="1912">
                  <c:v>0.3833455185594</c:v>
                </c:pt>
                <c:pt idx="1913">
                  <c:v>0.399553296268968</c:v>
                </c:pt>
                <c:pt idx="1914">
                  <c:v>0.415601257987335</c:v>
                </c:pt>
                <c:pt idx="1915">
                  <c:v>0.431482984743783</c:v>
                </c:pt>
                <c:pt idx="1916">
                  <c:v>0.447192124059363</c:v>
                </c:pt>
                <c:pt idx="1917">
                  <c:v>0.462722392487802</c:v>
                </c:pt>
                <c:pt idx="1918">
                  <c:v>0.478067578128795</c:v>
                </c:pt>
                <c:pt idx="1919">
                  <c:v>0.493221543112686</c:v>
                </c:pt>
                <c:pt idx="1920">
                  <c:v>0.508178226055532</c:v>
                </c:pt>
                <c:pt idx="1921">
                  <c:v>0.522931644483575</c:v>
                </c:pt>
                <c:pt idx="1922">
                  <c:v>0.537475897226153</c:v>
                </c:pt>
                <c:pt idx="1923">
                  <c:v>0.55180516677609</c:v>
                </c:pt>
                <c:pt idx="1924">
                  <c:v>0.565913721616622</c:v>
                </c:pt>
                <c:pt idx="1925">
                  <c:v>0.579795918513922</c:v>
                </c:pt>
                <c:pt idx="1926">
                  <c:v>0.593446204774326</c:v>
                </c:pt>
                <c:pt idx="1927">
                  <c:v>0.60685912046533</c:v>
                </c:pt>
                <c:pt idx="1928">
                  <c:v>0.620029300599496</c:v>
                </c:pt>
                <c:pt idx="1929">
                  <c:v>0.632951477280369</c:v>
                </c:pt>
                <c:pt idx="1930">
                  <c:v>0.64562048180957</c:v>
                </c:pt>
                <c:pt idx="1931">
                  <c:v>0.658031246754206</c:v>
                </c:pt>
                <c:pt idx="1932">
                  <c:v>0.670178807973773</c:v>
                </c:pt>
                <c:pt idx="1933">
                  <c:v>0.682058306605749</c:v>
                </c:pt>
                <c:pt idx="1934">
                  <c:v>0.693664991009072</c:v>
                </c:pt>
                <c:pt idx="1935">
                  <c:v>0.704994218664735</c:v>
                </c:pt>
                <c:pt idx="1936">
                  <c:v>0.716041458032729</c:v>
                </c:pt>
                <c:pt idx="1937">
                  <c:v>0.726802290364603</c:v>
                </c:pt>
                <c:pt idx="1938">
                  <c:v>0.737272411470898</c:v>
                </c:pt>
                <c:pt idx="1939">
                  <c:v>0.747447633442773</c:v>
                </c:pt>
                <c:pt idx="1940">
                  <c:v>0.757323886327107</c:v>
                </c:pt>
                <c:pt idx="1941">
                  <c:v>0.766897219754427</c:v>
                </c:pt>
                <c:pt idx="1942">
                  <c:v>0.776163804519004</c:v>
                </c:pt>
                <c:pt idx="1943">
                  <c:v>0.785119934110488</c:v>
                </c:pt>
                <c:pt idx="1944">
                  <c:v>0.793762026196453</c:v>
                </c:pt>
                <c:pt idx="1945">
                  <c:v>0.802086624055292</c:v>
                </c:pt>
                <c:pt idx="1946">
                  <c:v>0.810090397958855</c:v>
                </c:pt>
                <c:pt idx="1947">
                  <c:v>0.817770146504295</c:v>
                </c:pt>
                <c:pt idx="1948">
                  <c:v>0.82512279789459</c:v>
                </c:pt>
                <c:pt idx="1949">
                  <c:v>0.832145411167218</c:v>
                </c:pt>
                <c:pt idx="1950">
                  <c:v>0.838835177370504</c:v>
                </c:pt>
                <c:pt idx="1951">
                  <c:v>0.845189420687161</c:v>
                </c:pt>
                <c:pt idx="1952">
                  <c:v>0.851205599504585</c:v>
                </c:pt>
                <c:pt idx="1953">
                  <c:v>0.856881307431464</c:v>
                </c:pt>
                <c:pt idx="1954">
                  <c:v>0.862214274260302</c:v>
                </c:pt>
                <c:pt idx="1955">
                  <c:v>0.867202366875474</c:v>
                </c:pt>
                <c:pt idx="1956">
                  <c:v>0.871843590106439</c:v>
                </c:pt>
                <c:pt idx="1957">
                  <c:v>0.876136087525787</c:v>
                </c:pt>
                <c:pt idx="1958">
                  <c:v>0.880078142191785</c:v>
                </c:pt>
                <c:pt idx="1959">
                  <c:v>0.883668177335124</c:v>
                </c:pt>
                <c:pt idx="1960">
                  <c:v>0.886904756989614</c:v>
                </c:pt>
                <c:pt idx="1961">
                  <c:v>0.889786586566548</c:v>
                </c:pt>
                <c:pt idx="1962">
                  <c:v>0.892312513372518</c:v>
                </c:pt>
                <c:pt idx="1963">
                  <c:v>0.89448152707048</c:v>
                </c:pt>
                <c:pt idx="1964">
                  <c:v>0.896292760083876</c:v>
                </c:pt>
                <c:pt idx="1965">
                  <c:v>0.897745487943649</c:v>
                </c:pt>
                <c:pt idx="1966">
                  <c:v>0.898839129578025</c:v>
                </c:pt>
                <c:pt idx="1967">
                  <c:v>0.899573247544931</c:v>
                </c:pt>
                <c:pt idx="1968">
                  <c:v>0.89994754820697</c:v>
                </c:pt>
                <c:pt idx="1969">
                  <c:v>0.899961881848866</c:v>
                </c:pt>
                <c:pt idx="1970">
                  <c:v>0.899616242737355</c:v>
                </c:pt>
                <c:pt idx="1971">
                  <c:v>0.898910769123471</c:v>
                </c:pt>
                <c:pt idx="1972">
                  <c:v>0.897845743187256</c:v>
                </c:pt>
                <c:pt idx="1973">
                  <c:v>0.896421590924883</c:v>
                </c:pt>
                <c:pt idx="1974">
                  <c:v>0.894638881978268</c:v>
                </c:pt>
                <c:pt idx="1975">
                  <c:v>0.892498329407222</c:v>
                </c:pt>
                <c:pt idx="1976">
                  <c:v>0.890000789404231</c:v>
                </c:pt>
                <c:pt idx="1977">
                  <c:v>0.887147260951998</c:v>
                </c:pt>
                <c:pt idx="1978">
                  <c:v>0.883938885423857</c:v>
                </c:pt>
                <c:pt idx="1979">
                  <c:v>0.88037694612724</c:v>
                </c:pt>
                <c:pt idx="1980">
                  <c:v>0.876462867790376</c:v>
                </c:pt>
                <c:pt idx="1981">
                  <c:v>0.872198215992411</c:v>
                </c:pt>
                <c:pt idx="1982">
                  <c:v>0.867584696537203</c:v>
                </c:pt>
                <c:pt idx="1983">
                  <c:v>0.862624154771023</c:v>
                </c:pt>
                <c:pt idx="1984">
                  <c:v>0.857318574844436</c:v>
                </c:pt>
                <c:pt idx="1985">
                  <c:v>0.851670078918673</c:v>
                </c:pt>
                <c:pt idx="1986">
                  <c:v>0.845680926316792</c:v>
                </c:pt>
                <c:pt idx="1987">
                  <c:v>0.83935351261998</c:v>
                </c:pt>
                <c:pt idx="1988">
                  <c:v>0.832690368709351</c:v>
                </c:pt>
                <c:pt idx="1989">
                  <c:v>0.825694159753629</c:v>
                </c:pt>
                <c:pt idx="1990">
                  <c:v>0.818367684143114</c:v>
                </c:pt>
                <c:pt idx="1991">
                  <c:v>0.810713872370364</c:v>
                </c:pt>
                <c:pt idx="1992">
                  <c:v>0.802735785858042</c:v>
                </c:pt>
                <c:pt idx="1993">
                  <c:v>0.794436615734377</c:v>
                </c:pt>
                <c:pt idx="1994">
                  <c:v>0.785819681556765</c:v>
                </c:pt>
                <c:pt idx="1995">
                  <c:v>0.776888429983986</c:v>
                </c:pt>
                <c:pt idx="1996">
                  <c:v>0.767646433397588</c:v>
                </c:pt>
                <c:pt idx="1997">
                  <c:v>0.758097388472981</c:v>
                </c:pt>
                <c:pt idx="1998">
                  <c:v>0.748245114700815</c:v>
                </c:pt>
                <c:pt idx="1999">
                  <c:v>0.738093552859237</c:v>
                </c:pt>
                <c:pt idx="2000">
                  <c:v>0.727646763437631</c:v>
                </c:pt>
                <c:pt idx="2001">
                  <c:v>0.716908925012478</c:v>
                </c:pt>
                <c:pt idx="2002">
                  <c:v>0.705884332575978</c:v>
                </c:pt>
                <c:pt idx="2003">
                  <c:v>0.694577395818113</c:v>
                </c:pt>
                <c:pt idx="2004">
                  <c:v>0.68299263736283</c:v>
                </c:pt>
                <c:pt idx="2005">
                  <c:v>0.671134690959048</c:v>
                </c:pt>
                <c:pt idx="2006">
                  <c:v>0.659008299627226</c:v>
                </c:pt>
                <c:pt idx="2007">
                  <c:v>0.646618313762214</c:v>
                </c:pt>
                <c:pt idx="2008">
                  <c:v>0.633969689193159</c:v>
                </c:pt>
                <c:pt idx="2009">
                  <c:v>0.621067485201243</c:v>
                </c:pt>
                <c:pt idx="2010">
                  <c:v>0.607916862496036</c:v>
                </c:pt>
                <c:pt idx="2011">
                  <c:v>0.594523081151281</c:v>
                </c:pt>
                <c:pt idx="2012">
                  <c:v>0.580891498500934</c:v>
                </c:pt>
                <c:pt idx="2013">
                  <c:v>0.567027566996303</c:v>
                </c:pt>
                <c:pt idx="2014">
                  <c:v>0.552936832025141</c:v>
                </c:pt>
                <c:pt idx="2015">
                  <c:v>0.538624929693561</c:v>
                </c:pt>
                <c:pt idx="2016">
                  <c:v>0.524097584571674</c:v>
                </c:pt>
                <c:pt idx="2017">
                  <c:v>0.509360607403832</c:v>
                </c:pt>
                <c:pt idx="2018">
                  <c:v>0.494419892784414</c:v>
                </c:pt>
                <c:pt idx="2019">
                  <c:v>0.479281416800059</c:v>
                </c:pt>
                <c:pt idx="2020">
                  <c:v>0.463951234639318</c:v>
                </c:pt>
                <c:pt idx="2021">
                  <c:v>0.448435478170655</c:v>
                </c:pt>
                <c:pt idx="2022">
                  <c:v>0.432740353489783</c:v>
                </c:pt>
                <c:pt idx="2023">
                  <c:v>0.416872138437311</c:v>
                </c:pt>
                <c:pt idx="2024">
                  <c:v>0.400837180087684</c:v>
                </c:pt>
                <c:pt idx="2025">
                  <c:v>0.384641892210447</c:v>
                </c:pt>
                <c:pt idx="2026">
                  <c:v>0.368292752704816</c:v>
                </c:pt>
                <c:pt idx="2027">
                  <c:v>0.351796301008607</c:v>
                </c:pt>
                <c:pt idx="2028">
                  <c:v>0.33515913548255</c:v>
                </c:pt>
                <c:pt idx="2029">
                  <c:v>0.318387910771029</c:v>
                </c:pt>
                <c:pt idx="2030">
                  <c:v>0.301489335140315</c:v>
                </c:pt>
                <c:pt idx="2031">
                  <c:v>0.284470167795348</c:v>
                </c:pt>
                <c:pt idx="2032">
                  <c:v>0.267337216176149</c:v>
                </c:pt>
                <c:pt idx="2033">
                  <c:v>0.250097333234928</c:v>
                </c:pt>
                <c:pt idx="2034">
                  <c:v>0.232757414695</c:v>
                </c:pt>
                <c:pt idx="2035">
                  <c:v>0.215324396292584</c:v>
                </c:pt>
                <c:pt idx="2036">
                  <c:v>0.197805251002605</c:v>
                </c:pt>
                <c:pt idx="2037">
                  <c:v>0.180206986249593</c:v>
                </c:pt>
                <c:pt idx="2038">
                  <c:v>0.16253664110481</c:v>
                </c:pt>
                <c:pt idx="2039">
                  <c:v>0.14480128347071</c:v>
                </c:pt>
                <c:pt idx="2040">
                  <c:v>0.12700800725388</c:v>
                </c:pt>
                <c:pt idx="2041">
                  <c:v>0.109163929527567</c:v>
                </c:pt>
                <c:pt idx="2042">
                  <c:v>0.0912761876849416</c:v>
                </c:pt>
                <c:pt idx="2043">
                  <c:v>0.0733519365842422</c:v>
                </c:pt>
                <c:pt idx="2044">
                  <c:v>0.0553983456869218</c:v>
                </c:pt>
                <c:pt idx="2045">
                  <c:v>0.0374225961899614</c:v>
                </c:pt>
                <c:pt idx="2046">
                  <c:v>0.0194318781534864</c:v>
                </c:pt>
                <c:pt idx="2047">
                  <c:v>0.00143338762483814</c:v>
                </c:pt>
                <c:pt idx="2048">
                  <c:v>-0.0165656762397484</c:v>
                </c:pt>
                <c:pt idx="2049">
                  <c:v>-0.0345581140547118</c:v>
                </c:pt>
                <c:pt idx="2050">
                  <c:v>-0.0525367290848221</c:v>
                </c:pt>
                <c:pt idx="2051">
                  <c:v>-0.0704943301237788</c:v>
                </c:pt>
                <c:pt idx="2052">
                  <c:v>-0.0884237343705978</c:v>
                </c:pt>
                <c:pt idx="2053">
                  <c:v>-0.106317770302636</c:v>
                </c:pt>
                <c:pt idx="2054">
                  <c:v>-0.124169280544104</c:v>
                </c:pt>
                <c:pt idx="2055">
                  <c:v>-0.141971124728923</c:v>
                </c:pt>
                <c:pt idx="2056">
                  <c:v>-0.159716182356774</c:v>
                </c:pt>
                <c:pt idx="2057">
                  <c:v>-0.177397355641203</c:v>
                </c:pt>
                <c:pt idx="2058">
                  <c:v>-0.195007572348642</c:v>
                </c:pt>
                <c:pt idx="2059">
                  <c:v>-0.212539788627207</c:v>
                </c:pt>
                <c:pt idx="2060">
                  <c:v>-0.229986991824148</c:v>
                </c:pt>
                <c:pt idx="2061">
                  <c:v>-0.247342203290812</c:v>
                </c:pt>
                <c:pt idx="2062">
                  <c:v>-0.264598481174011</c:v>
                </c:pt>
                <c:pt idx="2063">
                  <c:v>-0.281748923192673</c:v>
                </c:pt>
                <c:pt idx="2064">
                  <c:v>-0.298786669398661</c:v>
                </c:pt>
                <c:pt idx="2065">
                  <c:v>-0.315704904920658</c:v>
                </c:pt>
                <c:pt idx="2066">
                  <c:v>-0.332496862690029</c:v>
                </c:pt>
                <c:pt idx="2067">
                  <c:v>-0.349155826147557</c:v>
                </c:pt>
                <c:pt idx="2068">
                  <c:v>-0.365675131929975</c:v>
                </c:pt>
                <c:pt idx="2069">
                  <c:v>-0.382048172535224</c:v>
                </c:pt>
                <c:pt idx="2070">
                  <c:v>-0.398268398965367</c:v>
                </c:pt>
                <c:pt idx="2071">
                  <c:v>-0.414329323346098</c:v>
                </c:pt>
                <c:pt idx="2072">
                  <c:v>-0.430224521521809</c:v>
                </c:pt>
                <c:pt idx="2073">
                  <c:v>-0.44594763562516</c:v>
                </c:pt>
                <c:pt idx="2074">
                  <c:v>-0.461492376620151</c:v>
                </c:pt>
                <c:pt idx="2075">
                  <c:v>-0.476852526817644</c:v>
                </c:pt>
                <c:pt idx="2076">
                  <c:v>-0.492021942362358</c:v>
                </c:pt>
                <c:pt idx="2077">
                  <c:v>-0.506994555690333</c:v>
                </c:pt>
                <c:pt idx="2078">
                  <c:v>-0.521764377955868</c:v>
                </c:pt>
                <c:pt idx="2079">
                  <c:v>-0.536325501426988</c:v>
                </c:pt>
                <c:pt idx="2080">
                  <c:v>-0.550672101848447</c:v>
                </c:pt>
                <c:pt idx="2081">
                  <c:v>-0.564798440771364</c:v>
                </c:pt>
                <c:pt idx="2082">
                  <c:v>-0.578698867848518</c:v>
                </c:pt>
                <c:pt idx="2083">
                  <c:v>-0.592367823094414</c:v>
                </c:pt>
                <c:pt idx="2084">
                  <c:v>-0.605799839109205</c:v>
                </c:pt>
                <c:pt idx="2085">
                  <c:v>-0.618989543265576</c:v>
                </c:pt>
                <c:pt idx="2086">
                  <c:v>-0.631931659857725</c:v>
                </c:pt>
                <c:pt idx="2087">
                  <c:v>-0.644621012211573</c:v>
                </c:pt>
                <c:pt idx="2088">
                  <c:v>-0.657052524755369</c:v>
                </c:pt>
                <c:pt idx="2089">
                  <c:v>-0.669221225049847</c:v>
                </c:pt>
                <c:pt idx="2090">
                  <c:v>-0.681122245777135</c:v>
                </c:pt>
                <c:pt idx="2091">
                  <c:v>-0.692750826687621</c:v>
                </c:pt>
                <c:pt idx="2092">
                  <c:v>-0.704102316503988</c:v>
                </c:pt>
                <c:pt idx="2093">
                  <c:v>-0.715172174781657</c:v>
                </c:pt>
                <c:pt idx="2094">
                  <c:v>-0.725955973724916</c:v>
                </c:pt>
                <c:pt idx="2095">
                  <c:v>-0.736449399957969</c:v>
                </c:pt>
                <c:pt idx="2096">
                  <c:v>-0.746648256250234</c:v>
                </c:pt>
                <c:pt idx="2097">
                  <c:v>-0.756548463195175</c:v>
                </c:pt>
                <c:pt idx="2098">
                  <c:v>-0.766146060842017</c:v>
                </c:pt>
                <c:pt idx="2099">
                  <c:v>-0.775437210279666</c:v>
                </c:pt>
                <c:pt idx="2100">
                  <c:v>-0.784418195172229</c:v>
                </c:pt>
                <c:pt idx="2101">
                  <c:v>-0.793085423245493</c:v>
                </c:pt>
                <c:pt idx="2102">
                  <c:v>-0.80143542772379</c:v>
                </c:pt>
                <c:pt idx="2103">
                  <c:v>-0.80946486871666</c:v>
                </c:pt>
                <c:pt idx="2104">
                  <c:v>-0.817170534554765</c:v>
                </c:pt>
                <c:pt idx="2105">
                  <c:v>-0.824549343074509</c:v>
                </c:pt>
                <c:pt idx="2106">
                  <c:v>-0.831598342850869</c:v>
                </c:pt>
                <c:pt idx="2107">
                  <c:v>-0.838314714377918</c:v>
                </c:pt>
                <c:pt idx="2108">
                  <c:v>-0.844695771196597</c:v>
                </c:pt>
                <c:pt idx="2109">
                  <c:v>-0.850738960969257</c:v>
                </c:pt>
                <c:pt idx="2110">
                  <c:v>-0.856441866500564</c:v>
                </c:pt>
                <c:pt idx="2111">
                  <c:v>-0.861802206704344</c:v>
                </c:pt>
                <c:pt idx="2112">
                  <c:v>-0.866817837515985</c:v>
                </c:pt>
                <c:pt idx="2113">
                  <c:v>-0.871486752750036</c:v>
                </c:pt>
                <c:pt idx="2114">
                  <c:v>-0.875807084902656</c:v>
                </c:pt>
                <c:pt idx="2115">
                  <c:v>-0.879777105898587</c:v>
                </c:pt>
                <c:pt idx="2116">
                  <c:v>-0.883395227782364</c:v>
                </c:pt>
                <c:pt idx="2117">
                  <c:v>-0.886660003353473</c:v>
                </c:pt>
                <c:pt idx="2118">
                  <c:v>-0.889570126745217</c:v>
                </c:pt>
                <c:pt idx="2119">
                  <c:v>-0.89212443394704</c:v>
                </c:pt>
                <c:pt idx="2120">
                  <c:v>-0.894321903270118</c:v>
                </c:pt>
                <c:pt idx="2121">
                  <c:v>-0.896161655756021</c:v>
                </c:pt>
                <c:pt idx="2122">
                  <c:v>-0.897642955528284</c:v>
                </c:pt>
                <c:pt idx="2123">
                  <c:v>-0.898765210086749</c:v>
                </c:pt>
                <c:pt idx="2124">
                  <c:v>-0.899527970544556</c:v>
                </c:pt>
                <c:pt idx="2125">
                  <c:v>-0.899930931807691</c:v>
                </c:pt>
                <c:pt idx="2126">
                  <c:v>-0.899973932697022</c:v>
                </c:pt>
                <c:pt idx="2127">
                  <c:v>-0.899656956012767</c:v>
                </c:pt>
                <c:pt idx="2128">
                  <c:v>-0.898980128541373</c:v>
                </c:pt>
                <c:pt idx="2129">
                  <c:v>-0.897943721004804</c:v>
                </c:pt>
                <c:pt idx="2130">
                  <c:v>-0.896548147952257</c:v>
                </c:pt>
                <c:pt idx="2131">
                  <c:v>-0.894793967594344</c:v>
                </c:pt>
                <c:pt idx="2132">
                  <c:v>-0.892681881579821</c:v>
                </c:pt>
                <c:pt idx="2133">
                  <c:v>-0.890212734714933</c:v>
                </c:pt>
                <c:pt idx="2134">
                  <c:v>-0.887387514625503</c:v>
                </c:pt>
                <c:pt idx="2135">
                  <c:v>-0.884207351361899</c:v>
                </c:pt>
                <c:pt idx="2136">
                  <c:v>-0.880673516947025</c:v>
                </c:pt>
                <c:pt idx="2137">
                  <c:v>-0.876787424867528</c:v>
                </c:pt>
                <c:pt idx="2138">
                  <c:v>-0.872550629508428</c:v>
                </c:pt>
                <c:pt idx="2139">
                  <c:v>-0.867964825531377</c:v>
                </c:pt>
                <c:pt idx="2140">
                  <c:v>-0.863031847196825</c:v>
                </c:pt>
                <c:pt idx="2141">
                  <c:v>-0.857753667630331</c:v>
                </c:pt>
                <c:pt idx="2142">
                  <c:v>-0.852132398033348</c:v>
                </c:pt>
                <c:pt idx="2143">
                  <c:v>-0.846170286838766</c:v>
                </c:pt>
                <c:pt idx="2144">
                  <c:v>-0.839869718811568</c:v>
                </c:pt>
                <c:pt idx="2145">
                  <c:v>-0.833233214094959</c:v>
                </c:pt>
                <c:pt idx="2146">
                  <c:v>-0.82626342720234</c:v>
                </c:pt>
                <c:pt idx="2147">
                  <c:v>-0.818963145955539</c:v>
                </c:pt>
                <c:pt idx="2148">
                  <c:v>-0.811335290369719</c:v>
                </c:pt>
                <c:pt idx="2149">
                  <c:v>-0.803382911485411</c:v>
                </c:pt>
                <c:pt idx="2150">
                  <c:v>-0.795109190148138</c:v>
                </c:pt>
                <c:pt idx="2151">
                  <c:v>-0.78651743573612</c:v>
                </c:pt>
                <c:pt idx="2152">
                  <c:v>-0.777611084836567</c:v>
                </c:pt>
                <c:pt idx="2153">
                  <c:v>-0.768393699871089</c:v>
                </c:pt>
                <c:pt idx="2154">
                  <c:v>-0.758868967670775</c:v>
                </c:pt>
                <c:pt idx="2155">
                  <c:v>-0.749040698001511</c:v>
                </c:pt>
                <c:pt idx="2156">
                  <c:v>-0.738912822040122</c:v>
                </c:pt>
                <c:pt idx="2157">
                  <c:v>-0.728489390801957</c:v>
                </c:pt>
                <c:pt idx="2158">
                  <c:v>-0.717774573520534</c:v>
                </c:pt>
                <c:pt idx="2159">
                  <c:v>-0.706772655979903</c:v>
                </c:pt>
                <c:pt idx="2160">
                  <c:v>-0.695488038800388</c:v>
                </c:pt>
                <c:pt idx="2161">
                  <c:v>-0.683925235678405</c:v>
                </c:pt>
                <c:pt idx="2162">
                  <c:v>-0.672088871581031</c:v>
                </c:pt>
                <c:pt idx="2163">
                  <c:v>-0.659983680896091</c:v>
                </c:pt>
                <c:pt idx="2164">
                  <c:v>-0.647614505538457</c:v>
                </c:pt>
                <c:pt idx="2165">
                  <c:v>-0.634986293013353</c:v>
                </c:pt>
                <c:pt idx="2166">
                  <c:v>-0.622104094437414</c:v>
                </c:pt>
                <c:pt idx="2167">
                  <c:v>-0.608973062518311</c:v>
                </c:pt>
                <c:pt idx="2168">
                  <c:v>-0.595598449493734</c:v>
                </c:pt>
                <c:pt idx="2169">
                  <c:v>-0.581985605030565</c:v>
                </c:pt>
                <c:pt idx="2170">
                  <c:v>-0.568139974085089</c:v>
                </c:pt>
                <c:pt idx="2171">
                  <c:v>-0.554067094725078</c:v>
                </c:pt>
                <c:pt idx="2172">
                  <c:v>-0.539772595914639</c:v>
                </c:pt>
                <c:pt idx="2173">
                  <c:v>-0.525262195262707</c:v>
                </c:pt>
                <c:pt idx="2174">
                  <c:v>-0.510541696736072</c:v>
                </c:pt>
                <c:pt idx="2175">
                  <c:v>-0.495616988337874</c:v>
                </c:pt>
                <c:pt idx="2176">
                  <c:v>-0.48049403975248</c:v>
                </c:pt>
                <c:pt idx="2177">
                  <c:v>-0.465178899957686</c:v>
                </c:pt>
                <c:pt idx="2178">
                  <c:v>-0.449677694805212</c:v>
                </c:pt>
                <c:pt idx="2179">
                  <c:v>-0.433996624570438</c:v>
                </c:pt>
                <c:pt idx="2180">
                  <c:v>-0.418141961472382</c:v>
                </c:pt>
                <c:pt idx="2181">
                  <c:v>-0.402120047164887</c:v>
                </c:pt>
                <c:pt idx="2182">
                  <c:v>-0.385937290200056</c:v>
                </c:pt>
                <c:pt idx="2183">
                  <c:v>-0.369600163464907</c:v>
                </c:pt>
                <c:pt idx="2184">
                  <c:v>-0.353115201592308</c:v>
                </c:pt>
                <c:pt idx="2185">
                  <c:v>-0.336488998347212</c:v>
                </c:pt>
                <c:pt idx="2186">
                  <c:v>-0.319728203989238</c:v>
                </c:pt>
                <c:pt idx="2187">
                  <c:v>-0.302839522612654</c:v>
                </c:pt>
                <c:pt idx="2188">
                  <c:v>-0.285829709464831</c:v>
                </c:pt>
                <c:pt idx="2189">
                  <c:v>-0.268705568244234</c:v>
                </c:pt>
                <c:pt idx="2190">
                  <c:v>-0.251473948379033</c:v>
                </c:pt>
                <c:pt idx="2191">
                  <c:v>-0.234141742287422</c:v>
                </c:pt>
                <c:pt idx="2192">
                  <c:v>-0.216715882620743</c:v>
                </c:pt>
                <c:pt idx="2193">
                  <c:v>-0.199203339490524</c:v>
                </c:pt>
                <c:pt idx="2194">
                  <c:v>-0.181611117680516</c:v>
                </c:pt>
                <c:pt idx="2195">
                  <c:v>-0.163946253844886</c:v>
                </c:pt>
                <c:pt idx="2196">
                  <c:v>-0.146215813693639</c:v>
                </c:pt>
                <c:pt idx="2197">
                  <c:v>-0.128426889166433</c:v>
                </c:pt>
                <c:pt idx="2198">
                  <c:v>-0.110586595595895</c:v>
                </c:pt>
                <c:pt idx="2199">
                  <c:v>-0.092702068861588</c:v>
                </c:pt>
                <c:pt idx="2200">
                  <c:v>-0.0747804625357468</c:v>
                </c:pt>
                <c:pt idx="2201">
                  <c:v>-0.0568289450219515</c:v>
                </c:pt>
                <c:pt idx="2202">
                  <c:v>-0.0388546966878558</c:v>
                </c:pt>
                <c:pt idx="2203">
                  <c:v>-0.0208649069931415</c:v>
                </c:pt>
                <c:pt idx="2204">
                  <c:v>-0.00286677161382419</c:v>
                </c:pt>
                <c:pt idx="2205">
                  <c:v>0.0</c:v>
                </c:pt>
                <c:pt idx="2206">
                  <c:v>0.0179988000239998</c:v>
                </c:pt>
                <c:pt idx="2207">
                  <c:v>0.0359904007679707</c:v>
                </c:pt>
                <c:pt idx="2208">
                  <c:v>0.0539676058315001</c:v>
                </c:pt>
                <c:pt idx="2209">
                  <c:v>0.0719232245722554</c:v>
                </c:pt>
                <c:pt idx="2210">
                  <c:v>0.0898500749821453</c:v>
                </c:pt>
                <c:pt idx="2211">
                  <c:v>0.107740986560027</c:v>
                </c:pt>
                <c:pt idx="2212">
                  <c:v>0.125588803179813</c:v>
                </c:pt>
                <c:pt idx="2213">
                  <c:v>0.143386385952821</c:v>
                </c:pt>
                <c:pt idx="2214">
                  <c:v>0.161126616083242</c:v>
                </c:pt>
                <c:pt idx="2215">
                  <c:v>0.178802397715555</c:v>
                </c:pt>
                <c:pt idx="2216">
                  <c:v>0.196406660772782</c:v>
                </c:pt>
                <c:pt idx="2217">
                  <c:v>0.213932363784421</c:v>
                </c:pt>
                <c:pt idx="2218">
                  <c:v>0.23137249670294</c:v>
                </c:pt>
                <c:pt idx="2219">
                  <c:v>0.248720083707702</c:v>
                </c:pt>
                <c:pt idx="2220">
                  <c:v>0.265968185995206</c:v>
                </c:pt>
                <c:pt idx="2221">
                  <c:v>0.283109904554506</c:v>
                </c:pt>
                <c:pt idx="2222">
                  <c:v>0.300138382926733</c:v>
                </c:pt>
                <c:pt idx="2223">
                  <c:v>0.317046809947581</c:v>
                </c:pt>
                <c:pt idx="2224">
                  <c:v>0.333828422471684</c:v>
                </c:pt>
                <c:pt idx="2225">
                  <c:v>0.350476508077785</c:v>
                </c:pt>
                <c:pt idx="2226">
                  <c:v>0.366984407753613</c:v>
                </c:pt>
                <c:pt idx="2227">
                  <c:v>0.3833455185594</c:v>
                </c:pt>
                <c:pt idx="2228">
                  <c:v>0.399553296268968</c:v>
                </c:pt>
                <c:pt idx="2229">
                  <c:v>0.415601257987335</c:v>
                </c:pt>
                <c:pt idx="2230">
                  <c:v>0.431482984743783</c:v>
                </c:pt>
                <c:pt idx="2231">
                  <c:v>0.447192124059363</c:v>
                </c:pt>
                <c:pt idx="2232">
                  <c:v>0.462722392487802</c:v>
                </c:pt>
                <c:pt idx="2233">
                  <c:v>0.478067578128795</c:v>
                </c:pt>
                <c:pt idx="2234">
                  <c:v>0.493221543112686</c:v>
                </c:pt>
                <c:pt idx="2235">
                  <c:v>0.508178226055532</c:v>
                </c:pt>
                <c:pt idx="2236">
                  <c:v>0.522931644483575</c:v>
                </c:pt>
                <c:pt idx="2237">
                  <c:v>0.537475897226153</c:v>
                </c:pt>
                <c:pt idx="2238">
                  <c:v>0.55180516677609</c:v>
                </c:pt>
                <c:pt idx="2239">
                  <c:v>0.565913721616622</c:v>
                </c:pt>
                <c:pt idx="2240">
                  <c:v>0.579795918513922</c:v>
                </c:pt>
                <c:pt idx="2241">
                  <c:v>0.593446204774326</c:v>
                </c:pt>
                <c:pt idx="2242">
                  <c:v>0.60685912046533</c:v>
                </c:pt>
                <c:pt idx="2243">
                  <c:v>0.620029300599496</c:v>
                </c:pt>
                <c:pt idx="2244">
                  <c:v>0.632951477280369</c:v>
                </c:pt>
                <c:pt idx="2245">
                  <c:v>0.64562048180957</c:v>
                </c:pt>
                <c:pt idx="2246">
                  <c:v>0.658031246754206</c:v>
                </c:pt>
                <c:pt idx="2247">
                  <c:v>0.670178807973773</c:v>
                </c:pt>
                <c:pt idx="2248">
                  <c:v>0.682058306605749</c:v>
                </c:pt>
                <c:pt idx="2249">
                  <c:v>0.693664991009072</c:v>
                </c:pt>
                <c:pt idx="2250">
                  <c:v>0.704994218664735</c:v>
                </c:pt>
                <c:pt idx="2251">
                  <c:v>0.716041458032729</c:v>
                </c:pt>
                <c:pt idx="2252">
                  <c:v>0.726802290364603</c:v>
                </c:pt>
                <c:pt idx="2253">
                  <c:v>0.737272411470898</c:v>
                </c:pt>
                <c:pt idx="2254">
                  <c:v>0.747447633442773</c:v>
                </c:pt>
                <c:pt idx="2255">
                  <c:v>0.757323886327107</c:v>
                </c:pt>
                <c:pt idx="2256">
                  <c:v>0.766897219754427</c:v>
                </c:pt>
                <c:pt idx="2257">
                  <c:v>0.776163804519004</c:v>
                </c:pt>
                <c:pt idx="2258">
                  <c:v>0.785119934110488</c:v>
                </c:pt>
                <c:pt idx="2259">
                  <c:v>0.793762026196453</c:v>
                </c:pt>
                <c:pt idx="2260">
                  <c:v>0.802086624055292</c:v>
                </c:pt>
                <c:pt idx="2261">
                  <c:v>0.810090397958855</c:v>
                </c:pt>
                <c:pt idx="2262">
                  <c:v>0.817770146504295</c:v>
                </c:pt>
                <c:pt idx="2263">
                  <c:v>0.82512279789459</c:v>
                </c:pt>
                <c:pt idx="2264">
                  <c:v>0.832145411167218</c:v>
                </c:pt>
                <c:pt idx="2265">
                  <c:v>0.838835177370504</c:v>
                </c:pt>
                <c:pt idx="2266">
                  <c:v>0.845189420687161</c:v>
                </c:pt>
                <c:pt idx="2267">
                  <c:v>0.851205599504585</c:v>
                </c:pt>
                <c:pt idx="2268">
                  <c:v>0.856881307431464</c:v>
                </c:pt>
                <c:pt idx="2269">
                  <c:v>0.862214274260302</c:v>
                </c:pt>
                <c:pt idx="2270">
                  <c:v>0.867202366875474</c:v>
                </c:pt>
                <c:pt idx="2271">
                  <c:v>0.871843590106439</c:v>
                </c:pt>
                <c:pt idx="2272">
                  <c:v>0.876136087525787</c:v>
                </c:pt>
                <c:pt idx="2273">
                  <c:v>0.880078142191785</c:v>
                </c:pt>
                <c:pt idx="2274">
                  <c:v>0.883668177335124</c:v>
                </c:pt>
                <c:pt idx="2275">
                  <c:v>0.886904756989614</c:v>
                </c:pt>
                <c:pt idx="2276">
                  <c:v>0.889786586566548</c:v>
                </c:pt>
                <c:pt idx="2277">
                  <c:v>0.892312513372518</c:v>
                </c:pt>
                <c:pt idx="2278">
                  <c:v>0.89448152707048</c:v>
                </c:pt>
                <c:pt idx="2279">
                  <c:v>0.896292760083876</c:v>
                </c:pt>
                <c:pt idx="2280">
                  <c:v>0.897745487943649</c:v>
                </c:pt>
                <c:pt idx="2281">
                  <c:v>0.898839129578025</c:v>
                </c:pt>
                <c:pt idx="2282">
                  <c:v>0.899573247544931</c:v>
                </c:pt>
                <c:pt idx="2283">
                  <c:v>0.89994754820697</c:v>
                </c:pt>
                <c:pt idx="2284">
                  <c:v>0.899961881848866</c:v>
                </c:pt>
                <c:pt idx="2285">
                  <c:v>0.899616242737355</c:v>
                </c:pt>
                <c:pt idx="2286">
                  <c:v>0.898910769123471</c:v>
                </c:pt>
                <c:pt idx="2287">
                  <c:v>0.897845743187256</c:v>
                </c:pt>
                <c:pt idx="2288">
                  <c:v>0.896421590924883</c:v>
                </c:pt>
                <c:pt idx="2289">
                  <c:v>0.894638881978268</c:v>
                </c:pt>
                <c:pt idx="2290">
                  <c:v>0.892498329407222</c:v>
                </c:pt>
                <c:pt idx="2291">
                  <c:v>0.890000789404231</c:v>
                </c:pt>
                <c:pt idx="2292">
                  <c:v>0.887147260951998</c:v>
                </c:pt>
                <c:pt idx="2293">
                  <c:v>0.883938885423857</c:v>
                </c:pt>
                <c:pt idx="2294">
                  <c:v>0.88037694612724</c:v>
                </c:pt>
                <c:pt idx="2295">
                  <c:v>0.876462867790376</c:v>
                </c:pt>
                <c:pt idx="2296">
                  <c:v>0.872198215992411</c:v>
                </c:pt>
                <c:pt idx="2297">
                  <c:v>0.867584696537203</c:v>
                </c:pt>
                <c:pt idx="2298">
                  <c:v>0.862624154771023</c:v>
                </c:pt>
                <c:pt idx="2299">
                  <c:v>0.857318574844436</c:v>
                </c:pt>
                <c:pt idx="2300">
                  <c:v>0.851670078918673</c:v>
                </c:pt>
                <c:pt idx="2301">
                  <c:v>0.845680926316792</c:v>
                </c:pt>
                <c:pt idx="2302">
                  <c:v>0.83935351261998</c:v>
                </c:pt>
                <c:pt idx="2303">
                  <c:v>0.832690368709351</c:v>
                </c:pt>
                <c:pt idx="2304">
                  <c:v>0.825694159753629</c:v>
                </c:pt>
                <c:pt idx="2305">
                  <c:v>0.818367684143114</c:v>
                </c:pt>
                <c:pt idx="2306">
                  <c:v>0.810713872370364</c:v>
                </c:pt>
                <c:pt idx="2307">
                  <c:v>0.802735785858042</c:v>
                </c:pt>
                <c:pt idx="2308">
                  <c:v>0.794436615734377</c:v>
                </c:pt>
                <c:pt idx="2309">
                  <c:v>0.785819681556765</c:v>
                </c:pt>
                <c:pt idx="2310">
                  <c:v>0.776888429983986</c:v>
                </c:pt>
                <c:pt idx="2311">
                  <c:v>0.767646433397588</c:v>
                </c:pt>
                <c:pt idx="2312">
                  <c:v>0.758097388472981</c:v>
                </c:pt>
                <c:pt idx="2313">
                  <c:v>0.748245114700815</c:v>
                </c:pt>
                <c:pt idx="2314">
                  <c:v>0.738093552859237</c:v>
                </c:pt>
                <c:pt idx="2315">
                  <c:v>0.727646763437631</c:v>
                </c:pt>
                <c:pt idx="2316">
                  <c:v>0.716908925012478</c:v>
                </c:pt>
                <c:pt idx="2317">
                  <c:v>0.705884332575978</c:v>
                </c:pt>
                <c:pt idx="2318">
                  <c:v>0.694577395818113</c:v>
                </c:pt>
                <c:pt idx="2319">
                  <c:v>0.68299263736283</c:v>
                </c:pt>
                <c:pt idx="2320">
                  <c:v>0.671134690959048</c:v>
                </c:pt>
                <c:pt idx="2321">
                  <c:v>0.659008299627226</c:v>
                </c:pt>
                <c:pt idx="2322">
                  <c:v>0.646618313762214</c:v>
                </c:pt>
                <c:pt idx="2323">
                  <c:v>0.633969689193159</c:v>
                </c:pt>
                <c:pt idx="2324">
                  <c:v>0.621067485201243</c:v>
                </c:pt>
                <c:pt idx="2325">
                  <c:v>0.607916862496036</c:v>
                </c:pt>
                <c:pt idx="2326">
                  <c:v>0.594523081151281</c:v>
                </c:pt>
                <c:pt idx="2327">
                  <c:v>0.580891498500934</c:v>
                </c:pt>
                <c:pt idx="2328">
                  <c:v>0.567027566996303</c:v>
                </c:pt>
                <c:pt idx="2329">
                  <c:v>0.552936832025141</c:v>
                </c:pt>
                <c:pt idx="2330">
                  <c:v>0.538624929693561</c:v>
                </c:pt>
                <c:pt idx="2331">
                  <c:v>0.524097584571674</c:v>
                </c:pt>
                <c:pt idx="2332">
                  <c:v>0.509360607403832</c:v>
                </c:pt>
                <c:pt idx="2333">
                  <c:v>0.494419892784414</c:v>
                </c:pt>
                <c:pt idx="2334">
                  <c:v>0.479281416800059</c:v>
                </c:pt>
                <c:pt idx="2335">
                  <c:v>0.463951234639318</c:v>
                </c:pt>
                <c:pt idx="2336">
                  <c:v>0.448435478170655</c:v>
                </c:pt>
                <c:pt idx="2337">
                  <c:v>0.432740353489783</c:v>
                </c:pt>
                <c:pt idx="2338">
                  <c:v>0.416872138437311</c:v>
                </c:pt>
                <c:pt idx="2339">
                  <c:v>0.400837180087684</c:v>
                </c:pt>
                <c:pt idx="2340">
                  <c:v>0.384641892210447</c:v>
                </c:pt>
                <c:pt idx="2341">
                  <c:v>0.368292752704816</c:v>
                </c:pt>
                <c:pt idx="2342">
                  <c:v>0.351796301008607</c:v>
                </c:pt>
                <c:pt idx="2343">
                  <c:v>0.33515913548255</c:v>
                </c:pt>
                <c:pt idx="2344">
                  <c:v>0.318387910771029</c:v>
                </c:pt>
                <c:pt idx="2345">
                  <c:v>0.301489335140315</c:v>
                </c:pt>
                <c:pt idx="2346">
                  <c:v>0.284470167795348</c:v>
                </c:pt>
                <c:pt idx="2347">
                  <c:v>0.267337216176149</c:v>
                </c:pt>
                <c:pt idx="2348">
                  <c:v>0.250097333234928</c:v>
                </c:pt>
                <c:pt idx="2349">
                  <c:v>0.232757414695</c:v>
                </c:pt>
                <c:pt idx="2350">
                  <c:v>0.215324396292584</c:v>
                </c:pt>
                <c:pt idx="2351">
                  <c:v>0.197805251002605</c:v>
                </c:pt>
                <c:pt idx="2352">
                  <c:v>0.180206986249593</c:v>
                </c:pt>
                <c:pt idx="2353">
                  <c:v>0.16253664110481</c:v>
                </c:pt>
                <c:pt idx="2354">
                  <c:v>0.14480128347071</c:v>
                </c:pt>
                <c:pt idx="2355">
                  <c:v>0.12700800725388</c:v>
                </c:pt>
                <c:pt idx="2356">
                  <c:v>0.109163929527567</c:v>
                </c:pt>
                <c:pt idx="2357">
                  <c:v>0.0912761876849416</c:v>
                </c:pt>
                <c:pt idx="2358">
                  <c:v>0.0733519365842422</c:v>
                </c:pt>
                <c:pt idx="2359">
                  <c:v>0.0553983456869218</c:v>
                </c:pt>
                <c:pt idx="2360">
                  <c:v>0.0374225961899614</c:v>
                </c:pt>
                <c:pt idx="2361">
                  <c:v>0.0194318781534864</c:v>
                </c:pt>
                <c:pt idx="2362">
                  <c:v>0.00143338762483814</c:v>
                </c:pt>
                <c:pt idx="2363">
                  <c:v>-0.0165656762397484</c:v>
                </c:pt>
                <c:pt idx="2364">
                  <c:v>-0.0345581140547118</c:v>
                </c:pt>
                <c:pt idx="2365">
                  <c:v>-0.0525367290848221</c:v>
                </c:pt>
                <c:pt idx="2366">
                  <c:v>-0.0704943301237788</c:v>
                </c:pt>
                <c:pt idx="2367">
                  <c:v>-0.0884237343705978</c:v>
                </c:pt>
                <c:pt idx="2368">
                  <c:v>-0.106317770302636</c:v>
                </c:pt>
                <c:pt idx="2369">
                  <c:v>-0.124169280544104</c:v>
                </c:pt>
                <c:pt idx="2370">
                  <c:v>-0.141971124728923</c:v>
                </c:pt>
                <c:pt idx="2371">
                  <c:v>-0.159716182356774</c:v>
                </c:pt>
                <c:pt idx="2372">
                  <c:v>-0.177397355641203</c:v>
                </c:pt>
                <c:pt idx="2373">
                  <c:v>-0.195007572348642</c:v>
                </c:pt>
                <c:pt idx="2374">
                  <c:v>-0.212539788627207</c:v>
                </c:pt>
                <c:pt idx="2375">
                  <c:v>-0.229986991824148</c:v>
                </c:pt>
                <c:pt idx="2376">
                  <c:v>-0.247342203290812</c:v>
                </c:pt>
                <c:pt idx="2377">
                  <c:v>-0.264598481174011</c:v>
                </c:pt>
                <c:pt idx="2378">
                  <c:v>-0.281748923192673</c:v>
                </c:pt>
                <c:pt idx="2379">
                  <c:v>-0.298786669398661</c:v>
                </c:pt>
                <c:pt idx="2380">
                  <c:v>-0.315704904920658</c:v>
                </c:pt>
                <c:pt idx="2381">
                  <c:v>-0.332496862690029</c:v>
                </c:pt>
                <c:pt idx="2382">
                  <c:v>-0.349155826147557</c:v>
                </c:pt>
                <c:pt idx="2383">
                  <c:v>-0.365675131929975</c:v>
                </c:pt>
                <c:pt idx="2384">
                  <c:v>-0.382048172535224</c:v>
                </c:pt>
                <c:pt idx="2385">
                  <c:v>-0.398268398965367</c:v>
                </c:pt>
                <c:pt idx="2386">
                  <c:v>-0.414329323346098</c:v>
                </c:pt>
                <c:pt idx="2387">
                  <c:v>-0.430224521521809</c:v>
                </c:pt>
                <c:pt idx="2388">
                  <c:v>-0.44594763562516</c:v>
                </c:pt>
                <c:pt idx="2389">
                  <c:v>-0.461492376620151</c:v>
                </c:pt>
                <c:pt idx="2390">
                  <c:v>-0.476852526817644</c:v>
                </c:pt>
                <c:pt idx="2391">
                  <c:v>-0.492021942362358</c:v>
                </c:pt>
                <c:pt idx="2392">
                  <c:v>-0.506994555690333</c:v>
                </c:pt>
                <c:pt idx="2393">
                  <c:v>-0.521764377955868</c:v>
                </c:pt>
                <c:pt idx="2394">
                  <c:v>-0.536325501426988</c:v>
                </c:pt>
                <c:pt idx="2395">
                  <c:v>-0.550672101848447</c:v>
                </c:pt>
                <c:pt idx="2396">
                  <c:v>-0.564798440771364</c:v>
                </c:pt>
                <c:pt idx="2397">
                  <c:v>-0.578698867848518</c:v>
                </c:pt>
                <c:pt idx="2398">
                  <c:v>-0.592367823094414</c:v>
                </c:pt>
                <c:pt idx="2399">
                  <c:v>-0.605799839109205</c:v>
                </c:pt>
                <c:pt idx="2400">
                  <c:v>-0.618989543265576</c:v>
                </c:pt>
                <c:pt idx="2401">
                  <c:v>-0.631931659857725</c:v>
                </c:pt>
                <c:pt idx="2402">
                  <c:v>-0.644621012211573</c:v>
                </c:pt>
                <c:pt idx="2403">
                  <c:v>-0.657052524755369</c:v>
                </c:pt>
                <c:pt idx="2404">
                  <c:v>-0.669221225049847</c:v>
                </c:pt>
                <c:pt idx="2405">
                  <c:v>-0.681122245777135</c:v>
                </c:pt>
                <c:pt idx="2406">
                  <c:v>-0.692750826687621</c:v>
                </c:pt>
                <c:pt idx="2407">
                  <c:v>-0.704102316503988</c:v>
                </c:pt>
                <c:pt idx="2408">
                  <c:v>-0.715172174781657</c:v>
                </c:pt>
                <c:pt idx="2409">
                  <c:v>-0.725955973724916</c:v>
                </c:pt>
                <c:pt idx="2410">
                  <c:v>-0.736449399957969</c:v>
                </c:pt>
                <c:pt idx="2411">
                  <c:v>-0.746648256250234</c:v>
                </c:pt>
                <c:pt idx="2412">
                  <c:v>-0.756548463195175</c:v>
                </c:pt>
                <c:pt idx="2413">
                  <c:v>-0.766146060842017</c:v>
                </c:pt>
                <c:pt idx="2414">
                  <c:v>-0.775437210279666</c:v>
                </c:pt>
                <c:pt idx="2415">
                  <c:v>-0.784418195172229</c:v>
                </c:pt>
                <c:pt idx="2416">
                  <c:v>-0.793085423245493</c:v>
                </c:pt>
                <c:pt idx="2417">
                  <c:v>-0.80143542772379</c:v>
                </c:pt>
                <c:pt idx="2418">
                  <c:v>-0.80946486871666</c:v>
                </c:pt>
                <c:pt idx="2419">
                  <c:v>-0.817170534554765</c:v>
                </c:pt>
                <c:pt idx="2420">
                  <c:v>-0.824549343074509</c:v>
                </c:pt>
                <c:pt idx="2421">
                  <c:v>-0.831598342850869</c:v>
                </c:pt>
                <c:pt idx="2422">
                  <c:v>-0.838314714377918</c:v>
                </c:pt>
                <c:pt idx="2423">
                  <c:v>-0.844695771196597</c:v>
                </c:pt>
                <c:pt idx="2424">
                  <c:v>-0.850738960969257</c:v>
                </c:pt>
                <c:pt idx="2425">
                  <c:v>-0.856441866500564</c:v>
                </c:pt>
                <c:pt idx="2426">
                  <c:v>-0.861802206704344</c:v>
                </c:pt>
                <c:pt idx="2427">
                  <c:v>-0.866817837515985</c:v>
                </c:pt>
                <c:pt idx="2428">
                  <c:v>-0.871486752750036</c:v>
                </c:pt>
                <c:pt idx="2429">
                  <c:v>-0.875807084902656</c:v>
                </c:pt>
                <c:pt idx="2430">
                  <c:v>-0.879777105898587</c:v>
                </c:pt>
                <c:pt idx="2431">
                  <c:v>-0.883395227782364</c:v>
                </c:pt>
                <c:pt idx="2432">
                  <c:v>-0.886660003353473</c:v>
                </c:pt>
                <c:pt idx="2433">
                  <c:v>-0.889570126745217</c:v>
                </c:pt>
                <c:pt idx="2434">
                  <c:v>-0.89212443394704</c:v>
                </c:pt>
                <c:pt idx="2435">
                  <c:v>-0.894321903270118</c:v>
                </c:pt>
                <c:pt idx="2436">
                  <c:v>-0.896161655756021</c:v>
                </c:pt>
                <c:pt idx="2437">
                  <c:v>-0.897642955528284</c:v>
                </c:pt>
                <c:pt idx="2438">
                  <c:v>-0.898765210086749</c:v>
                </c:pt>
                <c:pt idx="2439">
                  <c:v>-0.899527970544556</c:v>
                </c:pt>
                <c:pt idx="2440">
                  <c:v>-0.899930931807691</c:v>
                </c:pt>
                <c:pt idx="2441">
                  <c:v>-0.899973932697022</c:v>
                </c:pt>
                <c:pt idx="2442">
                  <c:v>-0.899656956012767</c:v>
                </c:pt>
                <c:pt idx="2443">
                  <c:v>-0.898980128541373</c:v>
                </c:pt>
                <c:pt idx="2444">
                  <c:v>-0.897943721004804</c:v>
                </c:pt>
                <c:pt idx="2445">
                  <c:v>-0.896548147952257</c:v>
                </c:pt>
                <c:pt idx="2446">
                  <c:v>-0.894793967594344</c:v>
                </c:pt>
                <c:pt idx="2447">
                  <c:v>-0.892681881579821</c:v>
                </c:pt>
                <c:pt idx="2448">
                  <c:v>-0.890212734714933</c:v>
                </c:pt>
                <c:pt idx="2449">
                  <c:v>-0.887387514625503</c:v>
                </c:pt>
                <c:pt idx="2450">
                  <c:v>-0.884207351361899</c:v>
                </c:pt>
                <c:pt idx="2451">
                  <c:v>-0.880673516947025</c:v>
                </c:pt>
                <c:pt idx="2452">
                  <c:v>-0.876787424867528</c:v>
                </c:pt>
                <c:pt idx="2453">
                  <c:v>-0.872550629508428</c:v>
                </c:pt>
                <c:pt idx="2454">
                  <c:v>-0.867964825531377</c:v>
                </c:pt>
                <c:pt idx="2455">
                  <c:v>-0.863031847196825</c:v>
                </c:pt>
                <c:pt idx="2456">
                  <c:v>-0.857753667630331</c:v>
                </c:pt>
                <c:pt idx="2457">
                  <c:v>-0.852132398033348</c:v>
                </c:pt>
                <c:pt idx="2458">
                  <c:v>-0.846170286838766</c:v>
                </c:pt>
                <c:pt idx="2459">
                  <c:v>-0.839869718811568</c:v>
                </c:pt>
                <c:pt idx="2460">
                  <c:v>-0.833233214094959</c:v>
                </c:pt>
                <c:pt idx="2461">
                  <c:v>-0.82626342720234</c:v>
                </c:pt>
                <c:pt idx="2462">
                  <c:v>-0.818963145955539</c:v>
                </c:pt>
                <c:pt idx="2463">
                  <c:v>-0.811335290369719</c:v>
                </c:pt>
                <c:pt idx="2464">
                  <c:v>-0.803382911485411</c:v>
                </c:pt>
                <c:pt idx="2465">
                  <c:v>-0.795109190148138</c:v>
                </c:pt>
                <c:pt idx="2466">
                  <c:v>-0.78651743573612</c:v>
                </c:pt>
                <c:pt idx="2467">
                  <c:v>-0.777611084836567</c:v>
                </c:pt>
                <c:pt idx="2468">
                  <c:v>-0.768393699871089</c:v>
                </c:pt>
                <c:pt idx="2469">
                  <c:v>-0.758868967670775</c:v>
                </c:pt>
                <c:pt idx="2470">
                  <c:v>-0.749040698001511</c:v>
                </c:pt>
                <c:pt idx="2471">
                  <c:v>-0.738912822040122</c:v>
                </c:pt>
                <c:pt idx="2472">
                  <c:v>-0.728489390801957</c:v>
                </c:pt>
                <c:pt idx="2473">
                  <c:v>-0.717774573520534</c:v>
                </c:pt>
                <c:pt idx="2474">
                  <c:v>-0.706772655979903</c:v>
                </c:pt>
                <c:pt idx="2475">
                  <c:v>-0.695488038800388</c:v>
                </c:pt>
                <c:pt idx="2476">
                  <c:v>-0.683925235678405</c:v>
                </c:pt>
                <c:pt idx="2477">
                  <c:v>-0.672088871581031</c:v>
                </c:pt>
                <c:pt idx="2478">
                  <c:v>-0.659983680896091</c:v>
                </c:pt>
                <c:pt idx="2479">
                  <c:v>-0.647614505538457</c:v>
                </c:pt>
                <c:pt idx="2480">
                  <c:v>-0.634986293013353</c:v>
                </c:pt>
                <c:pt idx="2481">
                  <c:v>-0.622104094437414</c:v>
                </c:pt>
                <c:pt idx="2482">
                  <c:v>-0.608973062518311</c:v>
                </c:pt>
                <c:pt idx="2483">
                  <c:v>-0.595598449493734</c:v>
                </c:pt>
                <c:pt idx="2484">
                  <c:v>-0.581985605030565</c:v>
                </c:pt>
                <c:pt idx="2485">
                  <c:v>-0.568139974085089</c:v>
                </c:pt>
                <c:pt idx="2486">
                  <c:v>-0.554067094725078</c:v>
                </c:pt>
                <c:pt idx="2487">
                  <c:v>-0.539772595914639</c:v>
                </c:pt>
                <c:pt idx="2488">
                  <c:v>-0.525262195262707</c:v>
                </c:pt>
                <c:pt idx="2489">
                  <c:v>-0.510541696736072</c:v>
                </c:pt>
                <c:pt idx="2490">
                  <c:v>-0.495616988337874</c:v>
                </c:pt>
                <c:pt idx="2491">
                  <c:v>-0.48049403975248</c:v>
                </c:pt>
                <c:pt idx="2492">
                  <c:v>-0.465178899957686</c:v>
                </c:pt>
                <c:pt idx="2493">
                  <c:v>-0.449677694805212</c:v>
                </c:pt>
                <c:pt idx="2494">
                  <c:v>-0.433996624570438</c:v>
                </c:pt>
                <c:pt idx="2495">
                  <c:v>-0.418141961472382</c:v>
                </c:pt>
                <c:pt idx="2496">
                  <c:v>-0.402120047164887</c:v>
                </c:pt>
                <c:pt idx="2497">
                  <c:v>-0.385937290200056</c:v>
                </c:pt>
                <c:pt idx="2498">
                  <c:v>-0.369600163464907</c:v>
                </c:pt>
                <c:pt idx="2499">
                  <c:v>-0.353115201592308</c:v>
                </c:pt>
                <c:pt idx="2500">
                  <c:v>-0.336488998347212</c:v>
                </c:pt>
                <c:pt idx="2501">
                  <c:v>-0.319728203989238</c:v>
                </c:pt>
                <c:pt idx="2502">
                  <c:v>-0.302839522612654</c:v>
                </c:pt>
                <c:pt idx="2503">
                  <c:v>-0.285829709464831</c:v>
                </c:pt>
                <c:pt idx="2504">
                  <c:v>-0.268705568244234</c:v>
                </c:pt>
                <c:pt idx="2505">
                  <c:v>-0.251473948379033</c:v>
                </c:pt>
                <c:pt idx="2506">
                  <c:v>-0.234141742287422</c:v>
                </c:pt>
                <c:pt idx="2507">
                  <c:v>-0.216715882620743</c:v>
                </c:pt>
                <c:pt idx="2508">
                  <c:v>-0.199203339490524</c:v>
                </c:pt>
                <c:pt idx="2509">
                  <c:v>-0.181611117680516</c:v>
                </c:pt>
                <c:pt idx="2510">
                  <c:v>-0.163946253844886</c:v>
                </c:pt>
                <c:pt idx="2511">
                  <c:v>-0.146215813693639</c:v>
                </c:pt>
                <c:pt idx="2512">
                  <c:v>-0.128426889166433</c:v>
                </c:pt>
                <c:pt idx="2513">
                  <c:v>-0.110586595595895</c:v>
                </c:pt>
                <c:pt idx="2514">
                  <c:v>-0.092702068861588</c:v>
                </c:pt>
                <c:pt idx="2515">
                  <c:v>-0.0747804625357468</c:v>
                </c:pt>
                <c:pt idx="2516">
                  <c:v>-0.0568289450219515</c:v>
                </c:pt>
                <c:pt idx="2517">
                  <c:v>-0.0388546966878558</c:v>
                </c:pt>
                <c:pt idx="2518">
                  <c:v>-0.0208649069931415</c:v>
                </c:pt>
                <c:pt idx="2519">
                  <c:v>-0.00286677161382419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45064"/>
        <c:axId val="2083348008"/>
      </c:lineChart>
      <c:catAx>
        <c:axId val="2083345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83348008"/>
        <c:crosses val="autoZero"/>
        <c:auto val="1"/>
        <c:lblAlgn val="ctr"/>
        <c:lblOffset val="100"/>
        <c:noMultiLvlLbl val="0"/>
      </c:catAx>
      <c:valAx>
        <c:axId val="208334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4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Sheet5!$D$1:$D$2520</c:f>
              <c:numCache>
                <c:formatCode>General</c:formatCode>
                <c:ptCount val="2520"/>
                <c:pt idx="0">
                  <c:v>-0.98</c:v>
                </c:pt>
                <c:pt idx="1">
                  <c:v>-0.9776001599968</c:v>
                </c:pt>
                <c:pt idx="2">
                  <c:v>-0.975201279897604</c:v>
                </c:pt>
                <c:pt idx="3">
                  <c:v>-0.972804319222467</c:v>
                </c:pt>
                <c:pt idx="4">
                  <c:v>-0.970410236723699</c:v>
                </c:pt>
                <c:pt idx="5">
                  <c:v>-0.968019990002381</c:v>
                </c:pt>
                <c:pt idx="6">
                  <c:v>-0.96563453512533</c:v>
                </c:pt>
                <c:pt idx="7">
                  <c:v>-0.963254826242692</c:v>
                </c:pt>
                <c:pt idx="8">
                  <c:v>-0.96088181520629</c:v>
                </c:pt>
                <c:pt idx="9">
                  <c:v>-0.958516451188901</c:v>
                </c:pt>
                <c:pt idx="10">
                  <c:v>-0.956159680304593</c:v>
                </c:pt>
                <c:pt idx="11">
                  <c:v>-0.953812445230296</c:v>
                </c:pt>
                <c:pt idx="12">
                  <c:v>-0.951475684828744</c:v>
                </c:pt>
                <c:pt idx="13">
                  <c:v>-0.949150333772941</c:v>
                </c:pt>
                <c:pt idx="14">
                  <c:v>-0.946837322172306</c:v>
                </c:pt>
                <c:pt idx="15">
                  <c:v>-0.944537575200639</c:v>
                </c:pt>
                <c:pt idx="16">
                  <c:v>-0.942252012726066</c:v>
                </c:pt>
                <c:pt idx="17">
                  <c:v>-0.939981548943102</c:v>
                </c:pt>
                <c:pt idx="18">
                  <c:v>-0.937727092006989</c:v>
                </c:pt>
                <c:pt idx="19">
                  <c:v>-0.935489543670442</c:v>
                </c:pt>
                <c:pt idx="20">
                  <c:v>-0.933269798922962</c:v>
                </c:pt>
                <c:pt idx="21">
                  <c:v>-0.931068745632852</c:v>
                </c:pt>
                <c:pt idx="22">
                  <c:v>-0.92888726419208</c:v>
                </c:pt>
                <c:pt idx="23">
                  <c:v>-0.926726227164138</c:v>
                </c:pt>
                <c:pt idx="24">
                  <c:v>-0.924586498935022</c:v>
                </c:pt>
                <c:pt idx="25">
                  <c:v>-0.922468935367496</c:v>
                </c:pt>
                <c:pt idx="26">
                  <c:v>-0.920374383458752</c:v>
                </c:pt>
                <c:pt idx="27">
                  <c:v>-0.918303681001626</c:v>
                </c:pt>
                <c:pt idx="28">
                  <c:v>-0.916257656249494</c:v>
                </c:pt>
                <c:pt idx="29">
                  <c:v>-0.914237127584975</c:v>
                </c:pt>
                <c:pt idx="30">
                  <c:v>-0.912242903192596</c:v>
                </c:pt>
                <c:pt idx="31">
                  <c:v>-0.910275780735523</c:v>
                </c:pt>
                <c:pt idx="32">
                  <c:v>-0.908336547036513</c:v>
                </c:pt>
                <c:pt idx="33">
                  <c:v>-0.906425977763188</c:v>
                </c:pt>
                <c:pt idx="34">
                  <c:v>-0.904544837117784</c:v>
                </c:pt>
                <c:pt idx="35">
                  <c:v>-0.902693877531477</c:v>
                </c:pt>
                <c:pt idx="36">
                  <c:v>-0.900873839363423</c:v>
                </c:pt>
                <c:pt idx="37">
                  <c:v>-0.899085450604623</c:v>
                </c:pt>
                <c:pt idx="38">
                  <c:v>-0.897329426586734</c:v>
                </c:pt>
                <c:pt idx="39">
                  <c:v>-0.895606469695951</c:v>
                </c:pt>
                <c:pt idx="40">
                  <c:v>-0.893917269092057</c:v>
                </c:pt>
                <c:pt idx="41">
                  <c:v>-0.892262500432772</c:v>
                </c:pt>
                <c:pt idx="42">
                  <c:v>-0.890642825603497</c:v>
                </c:pt>
                <c:pt idx="43">
                  <c:v>-0.889058892452567</c:v>
                </c:pt>
                <c:pt idx="44">
                  <c:v>-0.887511334532124</c:v>
                </c:pt>
                <c:pt idx="45">
                  <c:v>-0.886000770844702</c:v>
                </c:pt>
                <c:pt idx="46">
                  <c:v>-0.884527805595636</c:v>
                </c:pt>
                <c:pt idx="47">
                  <c:v>-0.883093027951386</c:v>
                </c:pt>
                <c:pt idx="48">
                  <c:v>-0.88169701180388</c:v>
                </c:pt>
                <c:pt idx="49">
                  <c:v>-0.880340315540963</c:v>
                </c:pt>
                <c:pt idx="50">
                  <c:v>-0.879023481823052</c:v>
                </c:pt>
                <c:pt idx="51">
                  <c:v>-0.877747037366076</c:v>
                </c:pt>
                <c:pt idx="52">
                  <c:v>-0.876511492730799</c:v>
                </c:pt>
                <c:pt idx="53">
                  <c:v>-0.875317342118602</c:v>
                </c:pt>
                <c:pt idx="54">
                  <c:v>-0.874165063173806</c:v>
                </c:pt>
                <c:pt idx="55">
                  <c:v>-0.873055116792628</c:v>
                </c:pt>
                <c:pt idx="56">
                  <c:v>-0.871987946938819</c:v>
                </c:pt>
                <c:pt idx="57">
                  <c:v>-0.870963980466094</c:v>
                </c:pt>
                <c:pt idx="58">
                  <c:v>-0.869983626947388</c:v>
                </c:pt>
                <c:pt idx="59">
                  <c:v>-0.869047278511038</c:v>
                </c:pt>
                <c:pt idx="60">
                  <c:v>-0.868155309683933</c:v>
                </c:pt>
                <c:pt idx="61">
                  <c:v>-0.867308077241712</c:v>
                </c:pt>
                <c:pt idx="62">
                  <c:v>-0.866505920066055</c:v>
                </c:pt>
                <c:pt idx="63">
                  <c:v>-0.865749159009138</c:v>
                </c:pt>
                <c:pt idx="64">
                  <c:v>-0.865038096765293</c:v>
                </c:pt>
                <c:pt idx="65">
                  <c:v>-0.864373017749937</c:v>
                </c:pt>
                <c:pt idx="66">
                  <c:v>-0.863754187985808</c:v>
                </c:pt>
                <c:pt idx="67">
                  <c:v>-0.863181854996562</c:v>
                </c:pt>
                <c:pt idx="68">
                  <c:v>-0.862656247707762</c:v>
                </c:pt>
                <c:pt idx="69">
                  <c:v>-0.862177576355317</c:v>
                </c:pt>
                <c:pt idx="70">
                  <c:v>-0.861746032401385</c:v>
                </c:pt>
                <c:pt idx="71">
                  <c:v>-0.861361788457794</c:v>
                </c:pt>
                <c:pt idx="72">
                  <c:v>-0.861024998216998</c:v>
                </c:pt>
                <c:pt idx="73">
                  <c:v>-0.860735796390603</c:v>
                </c:pt>
                <c:pt idx="74">
                  <c:v>-0.860494298655483</c:v>
                </c:pt>
                <c:pt idx="75">
                  <c:v>-0.860300601607513</c:v>
                </c:pt>
                <c:pt idx="76">
                  <c:v>-0.86015478272293</c:v>
                </c:pt>
                <c:pt idx="77">
                  <c:v>-0.860056900327342</c:v>
                </c:pt>
                <c:pt idx="78">
                  <c:v>-0.860006993572404</c:v>
                </c:pt>
                <c:pt idx="79">
                  <c:v>-0.860005082420151</c:v>
                </c:pt>
                <c:pt idx="80">
                  <c:v>-0.860051167635019</c:v>
                </c:pt>
                <c:pt idx="81">
                  <c:v>-0.860145230783537</c:v>
                </c:pt>
                <c:pt idx="82">
                  <c:v>-0.860287234241699</c:v>
                </c:pt>
                <c:pt idx="83">
                  <c:v>-0.860477121210015</c:v>
                </c:pt>
                <c:pt idx="84">
                  <c:v>-0.860714815736231</c:v>
                </c:pt>
                <c:pt idx="85">
                  <c:v>-0.861000222745704</c:v>
                </c:pt>
                <c:pt idx="86">
                  <c:v>-0.861333228079436</c:v>
                </c:pt>
                <c:pt idx="87">
                  <c:v>-0.861713698539734</c:v>
                </c:pt>
                <c:pt idx="88">
                  <c:v>-0.862141481943486</c:v>
                </c:pt>
                <c:pt idx="89">
                  <c:v>-0.862616407183035</c:v>
                </c:pt>
                <c:pt idx="90">
                  <c:v>-0.863138284294617</c:v>
                </c:pt>
                <c:pt idx="91">
                  <c:v>-0.863706904534345</c:v>
                </c:pt>
                <c:pt idx="92">
                  <c:v>-0.864322040461706</c:v>
                </c:pt>
                <c:pt idx="93">
                  <c:v>-0.86498344603053</c:v>
                </c:pt>
                <c:pt idx="94">
                  <c:v>-0.865690856687408</c:v>
                </c:pt>
                <c:pt idx="95">
                  <c:v>-0.86644398947751</c:v>
                </c:pt>
                <c:pt idx="96">
                  <c:v>-0.867242543157761</c:v>
                </c:pt>
                <c:pt idx="97">
                  <c:v>-0.868086198317336</c:v>
                </c:pt>
                <c:pt idx="98">
                  <c:v>-0.86897461750542</c:v>
                </c:pt>
                <c:pt idx="99">
                  <c:v>-0.869907445366183</c:v>
                </c:pt>
                <c:pt idx="100">
                  <c:v>-0.870884308780918</c:v>
                </c:pt>
                <c:pt idx="101">
                  <c:v>-0.871904817017285</c:v>
                </c:pt>
                <c:pt idx="102">
                  <c:v>-0.872968561885594</c:v>
                </c:pt>
                <c:pt idx="103">
                  <c:v>-0.874075117902083</c:v>
                </c:pt>
                <c:pt idx="104">
                  <c:v>-0.875224042459098</c:v>
                </c:pt>
                <c:pt idx="105">
                  <c:v>-0.876414876002135</c:v>
                </c:pt>
                <c:pt idx="106">
                  <c:v>-0.877647142213655</c:v>
                </c:pt>
                <c:pt idx="107">
                  <c:v>-0.878920348203602</c:v>
                </c:pt>
                <c:pt idx="108">
                  <c:v>-0.880233984706558</c:v>
                </c:pt>
                <c:pt idx="109">
                  <c:v>-0.881587526285435</c:v>
                </c:pt>
                <c:pt idx="110">
                  <c:v>-0.882980431541649</c:v>
                </c:pt>
                <c:pt idx="111">
                  <c:v>-0.88441214333167</c:v>
                </c:pt>
                <c:pt idx="112">
                  <c:v>-0.88588208898987</c:v>
                </c:pt>
                <c:pt idx="113">
                  <c:v>-0.887389680557585</c:v>
                </c:pt>
                <c:pt idx="114">
                  <c:v>-0.888934315018289</c:v>
                </c:pt>
                <c:pt idx="115">
                  <c:v>-0.890515374538794</c:v>
                </c:pt>
                <c:pt idx="116">
                  <c:v>-0.89213222671637</c:v>
                </c:pt>
                <c:pt idx="117">
                  <c:v>-0.893784224831705</c:v>
                </c:pt>
                <c:pt idx="118">
                  <c:v>-0.895470708107579</c:v>
                </c:pt>
                <c:pt idx="119">
                  <c:v>-0.897191001973168</c:v>
                </c:pt>
                <c:pt idx="120">
                  <c:v>-0.898944418333862</c:v>
                </c:pt>
                <c:pt idx="121">
                  <c:v>-0.900730255846496</c:v>
                </c:pt>
                <c:pt idx="122">
                  <c:v>-0.902547800199875</c:v>
                </c:pt>
                <c:pt idx="123">
                  <c:v>-0.904396324400493</c:v>
                </c:pt>
                <c:pt idx="124">
                  <c:v>-0.906275089063315</c:v>
                </c:pt>
                <c:pt idx="125">
                  <c:v>-0.908183342707525</c:v>
                </c:pt>
                <c:pt idx="126">
                  <c:v>-0.91012032205711</c:v>
                </c:pt>
                <c:pt idx="127">
                  <c:v>-0.912085252346156</c:v>
                </c:pt>
                <c:pt idx="128">
                  <c:v>-0.914077347628745</c:v>
                </c:pt>
                <c:pt idx="129">
                  <c:v>-0.916095811093325</c:v>
                </c:pt>
                <c:pt idx="130">
                  <c:v>-0.918139835381424</c:v>
                </c:pt>
                <c:pt idx="131">
                  <c:v>-0.920208602910579</c:v>
                </c:pt>
                <c:pt idx="132">
                  <c:v>-0.922301286201362</c:v>
                </c:pt>
                <c:pt idx="133">
                  <c:v>-0.924417048208359</c:v>
                </c:pt>
                <c:pt idx="134">
                  <c:v>-0.926555042654975</c:v>
                </c:pt>
                <c:pt idx="135">
                  <c:v>-0.92871441437194</c:v>
                </c:pt>
                <c:pt idx="136">
                  <c:v>-0.930894299639358</c:v>
                </c:pt>
                <c:pt idx="137">
                  <c:v>-0.933093826532186</c:v>
                </c:pt>
                <c:pt idx="138">
                  <c:v>-0.935312115268993</c:v>
                </c:pt>
                <c:pt idx="139">
                  <c:v>-0.937548278563863</c:v>
                </c:pt>
                <c:pt idx="140">
                  <c:v>-0.939801421981291</c:v>
                </c:pt>
                <c:pt idx="141">
                  <c:v>-0.942070644293953</c:v>
                </c:pt>
                <c:pt idx="142">
                  <c:v>-0.94435503784318</c:v>
                </c:pt>
                <c:pt idx="143">
                  <c:v>-0.94665368890201</c:v>
                </c:pt>
                <c:pt idx="144">
                  <c:v>-0.948965678040667</c:v>
                </c:pt>
                <c:pt idx="145">
                  <c:v>-0.951290080494322</c:v>
                </c:pt>
                <c:pt idx="146">
                  <c:v>-0.953625966532986</c:v>
                </c:pt>
                <c:pt idx="147">
                  <c:v>-0.955972401833387</c:v>
                </c:pt>
                <c:pt idx="148">
                  <c:v>-0.958328447852692</c:v>
                </c:pt>
                <c:pt idx="149">
                  <c:v>-0.960693162203905</c:v>
                </c:pt>
                <c:pt idx="150">
                  <c:v>-0.963065599032816</c:v>
                </c:pt>
                <c:pt idx="151">
                  <c:v>-0.965444809396324</c:v>
                </c:pt>
                <c:pt idx="152">
                  <c:v>-0.967829841642008</c:v>
                </c:pt>
                <c:pt idx="153">
                  <c:v>-0.970219741788768</c:v>
                </c:pt>
                <c:pt idx="154">
                  <c:v>-0.97261355390841</c:v>
                </c:pt>
                <c:pt idx="155">
                  <c:v>-0.975010320508005</c:v>
                </c:pt>
                <c:pt idx="156">
                  <c:v>-0.977409082912868</c:v>
                </c:pt>
                <c:pt idx="157">
                  <c:v>-0.979808881650022</c:v>
                </c:pt>
                <c:pt idx="158">
                  <c:v>-0.982208756831966</c:v>
                </c:pt>
                <c:pt idx="159">
                  <c:v>-0.984607748540628</c:v>
                </c:pt>
                <c:pt idx="160">
                  <c:v>-0.98700489721131</c:v>
                </c:pt>
                <c:pt idx="161">
                  <c:v>-0.989399244016504</c:v>
                </c:pt>
                <c:pt idx="162">
                  <c:v>-0.991789831249413</c:v>
                </c:pt>
                <c:pt idx="163">
                  <c:v>-0.994175702707018</c:v>
                </c:pt>
                <c:pt idx="164">
                  <c:v>-0.996555904072547</c:v>
                </c:pt>
                <c:pt idx="165">
                  <c:v>-0.99892948329719</c:v>
                </c:pt>
                <c:pt idx="166">
                  <c:v>-1.001295490980903</c:v>
                </c:pt>
                <c:pt idx="167">
                  <c:v>-1.00365298075216</c:v>
                </c:pt>
                <c:pt idx="168">
                  <c:v>-1.006001009646486</c:v>
                </c:pt>
                <c:pt idx="169">
                  <c:v>-1.008338638483628</c:v>
                </c:pt>
                <c:pt idx="170">
                  <c:v>-1.01066493224322</c:v>
                </c:pt>
                <c:pt idx="171">
                  <c:v>-1.012978960438775</c:v>
                </c:pt>
                <c:pt idx="172">
                  <c:v>-1.015279797489868</c:v>
                </c:pt>
                <c:pt idx="173">
                  <c:v>-1.017566523092357</c:v>
                </c:pt>
                <c:pt idx="174">
                  <c:v>-1.019838222586488</c:v>
                </c:pt>
                <c:pt idx="175">
                  <c:v>-1.022093987322754</c:v>
                </c:pt>
                <c:pt idx="176">
                  <c:v>-1.024332915025337</c:v>
                </c:pt>
                <c:pt idx="177">
                  <c:v>-1.026554110153008</c:v>
                </c:pt>
                <c:pt idx="178">
                  <c:v>-1.02875668425733</c:v>
                </c:pt>
                <c:pt idx="179">
                  <c:v>-1.03093975633803</c:v>
                </c:pt>
                <c:pt idx="180">
                  <c:v>-1.033102453195382</c:v>
                </c:pt>
                <c:pt idx="181">
                  <c:v>-1.03524390977948</c:v>
                </c:pt>
                <c:pt idx="182">
                  <c:v>-1.037363269536241</c:v>
                </c:pt>
                <c:pt idx="183">
                  <c:v>-1.039459684750021</c:v>
                </c:pt>
                <c:pt idx="184">
                  <c:v>-1.041532316882687</c:v>
                </c:pt>
                <c:pt idx="185">
                  <c:v>-1.043580336909019</c:v>
                </c:pt>
                <c:pt idx="186">
                  <c:v>-1.045602925648314</c:v>
                </c:pt>
                <c:pt idx="187">
                  <c:v>-1.047599274092044</c:v>
                </c:pt>
                <c:pt idx="188">
                  <c:v>-1.049568583727449</c:v>
                </c:pt>
                <c:pt idx="189">
                  <c:v>-1.051510066856932</c:v>
                </c:pt>
                <c:pt idx="190">
                  <c:v>-1.053422946913126</c:v>
                </c:pt>
                <c:pt idx="191">
                  <c:v>-1.055306458769515</c:v>
                </c:pt>
                <c:pt idx="192">
                  <c:v>-1.05715984904647</c:v>
                </c:pt>
                <c:pt idx="193">
                  <c:v>-1.058982376412589</c:v>
                </c:pt>
                <c:pt idx="194">
                  <c:v>-1.060773311881227</c:v>
                </c:pt>
                <c:pt idx="195">
                  <c:v>-1.062531939102077</c:v>
                </c:pt>
                <c:pt idx="196">
                  <c:v>-1.064257554647697</c:v>
                </c:pt>
                <c:pt idx="197">
                  <c:v>-1.065949468294876</c:v>
                </c:pt>
                <c:pt idx="198">
                  <c:v>-1.067607003300716</c:v>
                </c:pt>
                <c:pt idx="199">
                  <c:v>-1.069229496673313</c:v>
                </c:pt>
                <c:pt idx="200">
                  <c:v>-1.070816299436951</c:v>
                </c:pt>
                <c:pt idx="201">
                  <c:v>-1.072366776891683</c:v>
                </c:pt>
                <c:pt idx="202">
                  <c:v>-1.073880308867198</c:v>
                </c:pt>
                <c:pt idx="203">
                  <c:v>-1.075356289970887</c:v>
                </c:pt>
                <c:pt idx="204">
                  <c:v>-1.076794129829989</c:v>
                </c:pt>
                <c:pt idx="205">
                  <c:v>-1.078193253327729</c:v>
                </c:pt>
                <c:pt idx="206">
                  <c:v>-1.079553100833365</c:v>
                </c:pt>
                <c:pt idx="207">
                  <c:v>-1.080873128426023</c:v>
                </c:pt>
                <c:pt idx="208">
                  <c:v>-1.082152808112269</c:v>
                </c:pt>
                <c:pt idx="209">
                  <c:v>-1.083391628037289</c:v>
                </c:pt>
                <c:pt idx="210">
                  <c:v>-1.084589092689631</c:v>
                </c:pt>
                <c:pt idx="211">
                  <c:v>-1.085744723099399</c:v>
                </c:pt>
                <c:pt idx="212">
                  <c:v>-1.086858057029838</c:v>
                </c:pt>
                <c:pt idx="213">
                  <c:v>-1.087928649162221</c:v>
                </c:pt>
                <c:pt idx="214">
                  <c:v>-1.088956071273969</c:v>
                </c:pt>
                <c:pt idx="215">
                  <c:v>-1.089939912409934</c:v>
                </c:pt>
                <c:pt idx="216">
                  <c:v>-1.090879779046783</c:v>
                </c:pt>
                <c:pt idx="217">
                  <c:v>-1.091775295250389</c:v>
                </c:pt>
                <c:pt idx="218">
                  <c:v>-1.092626102826213</c:v>
                </c:pt>
                <c:pt idx="219">
                  <c:v>-1.093431861462568</c:v>
                </c:pt>
                <c:pt idx="220">
                  <c:v>-1.094192248866742</c:v>
                </c:pt>
                <c:pt idx="221">
                  <c:v>-1.094906960893913</c:v>
                </c:pt>
                <c:pt idx="222">
                  <c:v>-1.095575711668798</c:v>
                </c:pt>
                <c:pt idx="223">
                  <c:v>-1.096198233700005</c:v>
                </c:pt>
                <c:pt idx="224">
                  <c:v>-1.096774277987021</c:v>
                </c:pt>
                <c:pt idx="225">
                  <c:v>-1.097303614119812</c:v>
                </c:pt>
                <c:pt idx="226">
                  <c:v>-1.097786030370982</c:v>
                </c:pt>
                <c:pt idx="227">
                  <c:v>-1.098221333780463</c:v>
                </c:pt>
                <c:pt idx="228">
                  <c:v>-1.098609350232696</c:v>
                </c:pt>
                <c:pt idx="229">
                  <c:v>-1.098949924526272</c:v>
                </c:pt>
                <c:pt idx="230">
                  <c:v>-1.099242920436016</c:v>
                </c:pt>
                <c:pt idx="231">
                  <c:v>-1.099488220767469</c:v>
                </c:pt>
                <c:pt idx="232">
                  <c:v>-1.099685727403771</c:v>
                </c:pt>
                <c:pt idx="233">
                  <c:v>-1.0998353613449</c:v>
                </c:pt>
                <c:pt idx="234">
                  <c:v>-1.099937062739274</c:v>
                </c:pt>
                <c:pt idx="235">
                  <c:v>-1.099990790907692</c:v>
                </c:pt>
                <c:pt idx="236">
                  <c:v>-1.099996524359603</c:v>
                </c:pt>
                <c:pt idx="237">
                  <c:v>-1.099954260801702</c:v>
                </c:pt>
                <c:pt idx="238">
                  <c:v>-1.09986401713885</c:v>
                </c:pt>
                <c:pt idx="239">
                  <c:v>-1.099725829467307</c:v>
                </c:pt>
                <c:pt idx="240">
                  <c:v>-1.099539753060301</c:v>
                </c:pt>
                <c:pt idx="241">
                  <c:v>-1.099305862345913</c:v>
                </c:pt>
                <c:pt idx="242">
                  <c:v>-1.09902425087731</c:v>
                </c:pt>
                <c:pt idx="243">
                  <c:v>-1.098695031295324</c:v>
                </c:pt>
                <c:pt idx="244">
                  <c:v>-1.0983183352834</c:v>
                </c:pt>
                <c:pt idx="245">
                  <c:v>-1.09789431351492</c:v>
                </c:pt>
                <c:pt idx="246">
                  <c:v>-1.097423135592937</c:v>
                </c:pt>
                <c:pt idx="247">
                  <c:v>-1.096904989982337</c:v>
                </c:pt>
                <c:pt idx="248">
                  <c:v>-1.096340083934457</c:v>
                </c:pt>
                <c:pt idx="249">
                  <c:v>-1.095728643404183</c:v>
                </c:pt>
                <c:pt idx="250">
                  <c:v>-1.095070912959577</c:v>
                </c:pt>
                <c:pt idx="251">
                  <c:v>-1.094367155684044</c:v>
                </c:pt>
                <c:pt idx="252">
                  <c:v>-1.093617653071113</c:v>
                </c:pt>
                <c:pt idx="253">
                  <c:v>-1.092822704911836</c:v>
                </c:pt>
                <c:pt idx="254">
                  <c:v>-1.091982629174876</c:v>
                </c:pt>
                <c:pt idx="255">
                  <c:v>-1.091097761879328</c:v>
                </c:pt>
                <c:pt idx="256">
                  <c:v>-1.090168456960312</c:v>
                </c:pt>
                <c:pt idx="257">
                  <c:v>-1.089195086127405</c:v>
                </c:pt>
                <c:pt idx="258">
                  <c:v>-1.088178038715963</c:v>
                </c:pt>
                <c:pt idx="259">
                  <c:v>-1.087117721531388</c:v>
                </c:pt>
                <c:pt idx="260">
                  <c:v>-1.086014558686418</c:v>
                </c:pt>
                <c:pt idx="261">
                  <c:v>-1.084868991431483</c:v>
                </c:pt>
                <c:pt idx="262">
                  <c:v>-1.083681477978209</c:v>
                </c:pt>
                <c:pt idx="263">
                  <c:v>-1.082452493316145</c:v>
                </c:pt>
                <c:pt idx="264">
                  <c:v>-1.08118252902277</c:v>
                </c:pt>
                <c:pt idx="265">
                  <c:v>-1.079872093066868</c:v>
                </c:pt>
                <c:pt idx="266">
                  <c:v>-1.07852170960535</c:v>
                </c:pt>
                <c:pt idx="267">
                  <c:v>-1.077131918773594</c:v>
                </c:pt>
                <c:pt idx="268">
                  <c:v>-1.075703276469405</c:v>
                </c:pt>
                <c:pt idx="269">
                  <c:v>-1.074236354130654</c:v>
                </c:pt>
                <c:pt idx="270">
                  <c:v>-1.072731738506719</c:v>
                </c:pt>
                <c:pt idx="271">
                  <c:v>-1.071190031423787</c:v>
                </c:pt>
                <c:pt idx="272">
                  <c:v>-1.069611849544137</c:v>
                </c:pt>
                <c:pt idx="273">
                  <c:v>-1.067997824119479</c:v>
                </c:pt>
                <c:pt idx="274">
                  <c:v>-1.066348600738461</c:v>
                </c:pt>
                <c:pt idx="275">
                  <c:v>-1.064664839068447</c:v>
                </c:pt>
                <c:pt idx="276">
                  <c:v>-1.062947212591655</c:v>
                </c:pt>
                <c:pt idx="277">
                  <c:v>-1.061196408335775</c:v>
                </c:pt>
                <c:pt idx="278">
                  <c:v>-1.059413126599164</c:v>
                </c:pt>
                <c:pt idx="279">
                  <c:v>-1.057598080670742</c:v>
                </c:pt>
                <c:pt idx="280">
                  <c:v>-1.055751996544679</c:v>
                </c:pt>
                <c:pt idx="281">
                  <c:v>-1.05387561263001</c:v>
                </c:pt>
                <c:pt idx="282">
                  <c:v>-1.051969679455285</c:v>
                </c:pt>
                <c:pt idx="283">
                  <c:v>-1.050034959368361</c:v>
                </c:pt>
                <c:pt idx="284">
                  <c:v>-1.048072226231476</c:v>
                </c:pt>
                <c:pt idx="285">
                  <c:v>-1.046082265111717</c:v>
                </c:pt>
                <c:pt idx="286">
                  <c:v>-1.044065871966997</c:v>
                </c:pt>
                <c:pt idx="287">
                  <c:v>-1.042023853327692</c:v>
                </c:pt>
                <c:pt idx="288">
                  <c:v>-1.039957025974028</c:v>
                </c:pt>
                <c:pt idx="289">
                  <c:v>-1.037866216609392</c:v>
                </c:pt>
                <c:pt idx="290">
                  <c:v>-1.035752261529651</c:v>
                </c:pt>
                <c:pt idx="291">
                  <c:v>-1.033616006288652</c:v>
                </c:pt>
                <c:pt idx="292">
                  <c:v>-1.031458305360007</c:v>
                </c:pt>
                <c:pt idx="293">
                  <c:v>-1.029280021795321</c:v>
                </c:pt>
                <c:pt idx="294">
                  <c:v>-1.027082026878974</c:v>
                </c:pt>
                <c:pt idx="295">
                  <c:v>-1.024865199779628</c:v>
                </c:pt>
                <c:pt idx="296">
                  <c:v>-1.022630427198565</c:v>
                </c:pt>
                <c:pt idx="297">
                  <c:v>-1.020378603015021</c:v>
                </c:pt>
                <c:pt idx="298">
                  <c:v>-1.018110627928644</c:v>
                </c:pt>
                <c:pt idx="299">
                  <c:v>-1.015827409099231</c:v>
                </c:pt>
                <c:pt idx="300">
                  <c:v>-1.013529859783871</c:v>
                </c:pt>
                <c:pt idx="301">
                  <c:v>-1.011218898971656</c:v>
                </c:pt>
                <c:pt idx="302">
                  <c:v>-1.0088954510161</c:v>
                </c:pt>
                <c:pt idx="303">
                  <c:v>-1.006560445265403</c:v>
                </c:pt>
                <c:pt idx="304">
                  <c:v>-1.004214815690735</c:v>
                </c:pt>
                <c:pt idx="305">
                  <c:v>-1.001859500512651</c:v>
                </c:pt>
                <c:pt idx="306">
                  <c:v>-0.999495441825818</c:v>
                </c:pt>
                <c:pt idx="307">
                  <c:v>-0.997123585222191</c:v>
                </c:pt>
                <c:pt idx="308">
                  <c:v>-0.994744879412786</c:v>
                </c:pt>
                <c:pt idx="309">
                  <c:v>-0.992360275848212</c:v>
                </c:pt>
                <c:pt idx="310">
                  <c:v>-0.989970728338099</c:v>
                </c:pt>
                <c:pt idx="311">
                  <c:v>-0.987577192669594</c:v>
                </c:pt>
                <c:pt idx="312">
                  <c:v>-0.985180626225047</c:v>
                </c:pt>
                <c:pt idx="313">
                  <c:v>-0.982781987599085</c:v>
                </c:pt>
                <c:pt idx="314">
                  <c:v>-0.980382236215176</c:v>
                </c:pt>
                <c:pt idx="315">
                  <c:v>-0.98</c:v>
                </c:pt>
                <c:pt idx="316">
                  <c:v>-0.944002399952</c:v>
                </c:pt>
                <c:pt idx="317">
                  <c:v>-0.908019198464058</c:v>
                </c:pt>
                <c:pt idx="318">
                  <c:v>-0.872064788337</c:v>
                </c:pt>
                <c:pt idx="319">
                  <c:v>-0.836153550855489</c:v>
                </c:pt>
                <c:pt idx="320">
                  <c:v>-0.800299850035709</c:v>
                </c:pt>
                <c:pt idx="321">
                  <c:v>-0.764518026879945</c:v>
                </c:pt>
                <c:pt idx="322">
                  <c:v>-0.728822393640374</c:v>
                </c:pt>
                <c:pt idx="323">
                  <c:v>-0.693227228094357</c:v>
                </c:pt>
                <c:pt idx="324">
                  <c:v>-0.657746767833516</c:v>
                </c:pt>
                <c:pt idx="325">
                  <c:v>-0.62239520456889</c:v>
                </c:pt>
                <c:pt idx="326">
                  <c:v>-0.587186678454435</c:v>
                </c:pt>
                <c:pt idx="327">
                  <c:v>-0.552135272431158</c:v>
                </c:pt>
                <c:pt idx="328">
                  <c:v>-0.517255006594121</c:v>
                </c:pt>
                <c:pt idx="329">
                  <c:v>-0.482559832584595</c:v>
                </c:pt>
                <c:pt idx="330">
                  <c:v>-0.448063628009589</c:v>
                </c:pt>
                <c:pt idx="331">
                  <c:v>-0.413780190890988</c:v>
                </c:pt>
                <c:pt idx="332">
                  <c:v>-0.379723234146534</c:v>
                </c:pt>
                <c:pt idx="333">
                  <c:v>-0.345906380104838</c:v>
                </c:pt>
                <c:pt idx="334">
                  <c:v>-0.312343155056631</c:v>
                </c:pt>
                <c:pt idx="335">
                  <c:v>-0.279046983844429</c:v>
                </c:pt>
                <c:pt idx="336">
                  <c:v>-0.246031184492774</c:v>
                </c:pt>
                <c:pt idx="337">
                  <c:v>-0.213308962881201</c:v>
                </c:pt>
                <c:pt idx="338">
                  <c:v>-0.180893407462064</c:v>
                </c:pt>
                <c:pt idx="339">
                  <c:v>-0.148797484025331</c:v>
                </c:pt>
                <c:pt idx="340">
                  <c:v>-0.117034030512435</c:v>
                </c:pt>
                <c:pt idx="341">
                  <c:v>-0.0856157518812738</c:v>
                </c:pt>
                <c:pt idx="342">
                  <c:v>-0.0545552150243962</c:v>
                </c:pt>
                <c:pt idx="343">
                  <c:v>-0.0238648437424098</c:v>
                </c:pt>
                <c:pt idx="344">
                  <c:v>0.00644308622537248</c:v>
                </c:pt>
                <c:pt idx="345">
                  <c:v>0.0363564521110637</c:v>
                </c:pt>
                <c:pt idx="346">
                  <c:v>0.0658632889671491</c:v>
                </c:pt>
                <c:pt idx="347">
                  <c:v>0.0949517944523059</c:v>
                </c:pt>
                <c:pt idx="348">
                  <c:v>0.123610333552181</c:v>
                </c:pt>
                <c:pt idx="349">
                  <c:v>0.151827443233244</c:v>
                </c:pt>
                <c:pt idx="350">
                  <c:v>0.179591837027844</c:v>
                </c:pt>
                <c:pt idx="351">
                  <c:v>0.206892409548652</c:v>
                </c:pt>
                <c:pt idx="352">
                  <c:v>0.233718240930661</c:v>
                </c:pt>
                <c:pt idx="353">
                  <c:v>0.260058601198992</c:v>
                </c:pt>
                <c:pt idx="354">
                  <c:v>0.285902954560738</c:v>
                </c:pt>
                <c:pt idx="355">
                  <c:v>0.311240963619141</c:v>
                </c:pt>
                <c:pt idx="356">
                  <c:v>0.336062493508412</c:v>
                </c:pt>
                <c:pt idx="357">
                  <c:v>0.360357615947547</c:v>
                </c:pt>
                <c:pt idx="358">
                  <c:v>0.384116613211499</c:v>
                </c:pt>
                <c:pt idx="359">
                  <c:v>0.407329982018145</c:v>
                </c:pt>
                <c:pt idx="360">
                  <c:v>0.42998843732947</c:v>
                </c:pt>
                <c:pt idx="361">
                  <c:v>0.452082916065459</c:v>
                </c:pt>
                <c:pt idx="362">
                  <c:v>0.473604580729206</c:v>
                </c:pt>
                <c:pt idx="363">
                  <c:v>0.494544822941797</c:v>
                </c:pt>
                <c:pt idx="364">
                  <c:v>0.514895266885547</c:v>
                </c:pt>
                <c:pt idx="365">
                  <c:v>0.534647772654214</c:v>
                </c:pt>
                <c:pt idx="366">
                  <c:v>0.553794439508853</c:v>
                </c:pt>
                <c:pt idx="367">
                  <c:v>0.572327609038009</c:v>
                </c:pt>
                <c:pt idx="368">
                  <c:v>0.590239868220975</c:v>
                </c:pt>
                <c:pt idx="369">
                  <c:v>0.607524052392905</c:v>
                </c:pt>
                <c:pt idx="370">
                  <c:v>0.624173248110584</c:v>
                </c:pt>
                <c:pt idx="371">
                  <c:v>0.640180795917709</c:v>
                </c:pt>
                <c:pt idx="372">
                  <c:v>0.65554029300859</c:v>
                </c:pt>
                <c:pt idx="373">
                  <c:v>0.67024559578918</c:v>
                </c:pt>
                <c:pt idx="374">
                  <c:v>0.684290822334437</c:v>
                </c:pt>
                <c:pt idx="375">
                  <c:v>0.697670354741007</c:v>
                </c:pt>
                <c:pt idx="376">
                  <c:v>0.710378841374322</c:v>
                </c:pt>
                <c:pt idx="377">
                  <c:v>0.72241119900917</c:v>
                </c:pt>
                <c:pt idx="378">
                  <c:v>0.733762614862928</c:v>
                </c:pt>
                <c:pt idx="379">
                  <c:v>0.744428548520605</c:v>
                </c:pt>
                <c:pt idx="380">
                  <c:v>0.754404733750947</c:v>
                </c:pt>
                <c:pt idx="381">
                  <c:v>0.763687180212877</c:v>
                </c:pt>
                <c:pt idx="382">
                  <c:v>0.772272175051575</c:v>
                </c:pt>
                <c:pt idx="383">
                  <c:v>0.780156284383569</c:v>
                </c:pt>
                <c:pt idx="384">
                  <c:v>0.787336354670247</c:v>
                </c:pt>
                <c:pt idx="385">
                  <c:v>0.793809513979228</c:v>
                </c:pt>
                <c:pt idx="386">
                  <c:v>0.799573173133095</c:v>
                </c:pt>
                <c:pt idx="387">
                  <c:v>0.804625026745036</c:v>
                </c:pt>
                <c:pt idx="388">
                  <c:v>0.808963054140961</c:v>
                </c:pt>
                <c:pt idx="389">
                  <c:v>0.812585520167752</c:v>
                </c:pt>
                <c:pt idx="390">
                  <c:v>0.815490975887298</c:v>
                </c:pt>
                <c:pt idx="391">
                  <c:v>0.817678259156049</c:v>
                </c:pt>
                <c:pt idx="392">
                  <c:v>0.819146495089862</c:v>
                </c:pt>
                <c:pt idx="393">
                  <c:v>0.819895096413939</c:v>
                </c:pt>
                <c:pt idx="394">
                  <c:v>0.819923763697732</c:v>
                </c:pt>
                <c:pt idx="395">
                  <c:v>0.819232485474709</c:v>
                </c:pt>
                <c:pt idx="396">
                  <c:v>0.817821538246943</c:v>
                </c:pt>
                <c:pt idx="397">
                  <c:v>0.815691486374513</c:v>
                </c:pt>
                <c:pt idx="398">
                  <c:v>0.812843181849766</c:v>
                </c:pt>
                <c:pt idx="399">
                  <c:v>0.809277763956537</c:v>
                </c:pt>
                <c:pt idx="400">
                  <c:v>0.804996658814443</c:v>
                </c:pt>
                <c:pt idx="401">
                  <c:v>0.800001578808463</c:v>
                </c:pt>
                <c:pt idx="402">
                  <c:v>0.794294521903996</c:v>
                </c:pt>
                <c:pt idx="403">
                  <c:v>0.787877770847713</c:v>
                </c:pt>
                <c:pt idx="404">
                  <c:v>0.78075389225448</c:v>
                </c:pt>
                <c:pt idx="405">
                  <c:v>0.772925735580751</c:v>
                </c:pt>
                <c:pt idx="406">
                  <c:v>0.764396431984821</c:v>
                </c:pt>
                <c:pt idx="407">
                  <c:v>0.755169393074406</c:v>
                </c:pt>
                <c:pt idx="408">
                  <c:v>0.745248309542045</c:v>
                </c:pt>
                <c:pt idx="409">
                  <c:v>0.734637149688872</c:v>
                </c:pt>
                <c:pt idx="410">
                  <c:v>0.723340157837346</c:v>
                </c:pt>
                <c:pt idx="411">
                  <c:v>0.711361852633585</c:v>
                </c:pt>
                <c:pt idx="412">
                  <c:v>0.698707025239961</c:v>
                </c:pt>
                <c:pt idx="413">
                  <c:v>0.685380737418703</c:v>
                </c:pt>
                <c:pt idx="414">
                  <c:v>0.671388319507258</c:v>
                </c:pt>
                <c:pt idx="415">
                  <c:v>0.656735368286227</c:v>
                </c:pt>
                <c:pt idx="416">
                  <c:v>0.641427744740729</c:v>
                </c:pt>
                <c:pt idx="417">
                  <c:v>0.625471571716083</c:v>
                </c:pt>
                <c:pt idx="418">
                  <c:v>0.608873231468753</c:v>
                </c:pt>
                <c:pt idx="419">
                  <c:v>0.59163936311353</c:v>
                </c:pt>
                <c:pt idx="420">
                  <c:v>0.573776859967973</c:v>
                </c:pt>
                <c:pt idx="421">
                  <c:v>0.555292866795177</c:v>
                </c:pt>
                <c:pt idx="422">
                  <c:v>0.536194776945962</c:v>
                </c:pt>
                <c:pt idx="423">
                  <c:v>0.51649022940163</c:v>
                </c:pt>
                <c:pt idx="424">
                  <c:v>0.496187105718473</c:v>
                </c:pt>
                <c:pt idx="425">
                  <c:v>0.475293526875262</c:v>
                </c:pt>
                <c:pt idx="426">
                  <c:v>0.453817850024956</c:v>
                </c:pt>
                <c:pt idx="427">
                  <c:v>0.431768665151956</c:v>
                </c:pt>
                <c:pt idx="428">
                  <c:v>0.409154791636227</c:v>
                </c:pt>
                <c:pt idx="429">
                  <c:v>0.38598527472566</c:v>
                </c:pt>
                <c:pt idx="430">
                  <c:v>0.362269381918096</c:v>
                </c:pt>
                <c:pt idx="431">
                  <c:v>0.338016599254453</c:v>
                </c:pt>
                <c:pt idx="432">
                  <c:v>0.313236627524427</c:v>
                </c:pt>
                <c:pt idx="433">
                  <c:v>0.287939378386317</c:v>
                </c:pt>
                <c:pt idx="434">
                  <c:v>0.262134970402486</c:v>
                </c:pt>
                <c:pt idx="435">
                  <c:v>0.235833724992072</c:v>
                </c:pt>
                <c:pt idx="436">
                  <c:v>0.209046162302561</c:v>
                </c:pt>
                <c:pt idx="437">
                  <c:v>0.181782997001867</c:v>
                </c:pt>
                <c:pt idx="438">
                  <c:v>0.154055133992606</c:v>
                </c:pt>
                <c:pt idx="439">
                  <c:v>0.125873664050281</c:v>
                </c:pt>
                <c:pt idx="440">
                  <c:v>0.0972498593871218</c:v>
                </c:pt>
                <c:pt idx="441">
                  <c:v>0.0681951691433473</c:v>
                </c:pt>
                <c:pt idx="442">
                  <c:v>0.038721214807665</c:v>
                </c:pt>
                <c:pt idx="443">
                  <c:v>0.00883978556882792</c:v>
                </c:pt>
                <c:pt idx="444">
                  <c:v>-0.0214371663998819</c:v>
                </c:pt>
                <c:pt idx="445">
                  <c:v>-0.0520975307213645</c:v>
                </c:pt>
                <c:pt idx="446">
                  <c:v>-0.0831290436586905</c:v>
                </c:pt>
                <c:pt idx="447">
                  <c:v>-0.114519293020433</c:v>
                </c:pt>
                <c:pt idx="448">
                  <c:v>-0.146255723125379</c:v>
                </c:pt>
                <c:pt idx="449">
                  <c:v>-0.178325639824632</c:v>
                </c:pt>
                <c:pt idx="450">
                  <c:v>-0.210716215579106</c:v>
                </c:pt>
                <c:pt idx="451">
                  <c:v>-0.243414494590369</c:v>
                </c:pt>
                <c:pt idx="452">
                  <c:v>-0.276407397982786</c:v>
                </c:pt>
                <c:pt idx="453">
                  <c:v>-0.3096817290349</c:v>
                </c:pt>
                <c:pt idx="454">
                  <c:v>-0.343224178457942</c:v>
                </c:pt>
                <c:pt idx="455">
                  <c:v>-0.377021329719371</c:v>
                </c:pt>
                <c:pt idx="456">
                  <c:v>-0.411059664409303</c:v>
                </c:pt>
                <c:pt idx="457">
                  <c:v>-0.445325567647702</c:v>
                </c:pt>
                <c:pt idx="458">
                  <c:v>-0.479805333530144</c:v>
                </c:pt>
                <c:pt idx="459">
                  <c:v>-0.51448517061</c:v>
                </c:pt>
                <c:pt idx="460">
                  <c:v>-0.549351207414832</c:v>
                </c:pt>
                <c:pt idx="461">
                  <c:v>-0.584389497994789</c:v>
                </c:pt>
                <c:pt idx="462">
                  <c:v>-0.619586027500813</c:v>
                </c:pt>
                <c:pt idx="463">
                  <c:v>-0.654926717790381</c:v>
                </c:pt>
                <c:pt idx="464">
                  <c:v>-0.690397433058579</c:v>
                </c:pt>
                <c:pt idx="465">
                  <c:v>-0.725983985492239</c:v>
                </c:pt>
                <c:pt idx="466">
                  <c:v>-0.761672140944866</c:v>
                </c:pt>
                <c:pt idx="467">
                  <c:v>-0.797447624630117</c:v>
                </c:pt>
                <c:pt idx="468">
                  <c:v>-0.833296126831515</c:v>
                </c:pt>
                <c:pt idx="469">
                  <c:v>-0.869203308626156</c:v>
                </c:pt>
                <c:pt idx="470">
                  <c:v>-0.905154807620077</c:v>
                </c:pt>
                <c:pt idx="471">
                  <c:v>-0.941136243693027</c:v>
                </c:pt>
                <c:pt idx="472">
                  <c:v>-0.977133224750324</c:v>
                </c:pt>
                <c:pt idx="473">
                  <c:v>-1.013131352479497</c:v>
                </c:pt>
                <c:pt idx="474">
                  <c:v>-1.049116228109424</c:v>
                </c:pt>
                <c:pt idx="475">
                  <c:v>-1.085073458169644</c:v>
                </c:pt>
                <c:pt idx="476">
                  <c:v>-1.120988660247558</c:v>
                </c:pt>
                <c:pt idx="477">
                  <c:v>-1.156847468741196</c:v>
                </c:pt>
                <c:pt idx="478">
                  <c:v>-1.192635540605271</c:v>
                </c:pt>
                <c:pt idx="479">
                  <c:v>-1.228338561088208</c:v>
                </c:pt>
                <c:pt idx="480">
                  <c:v>-1.263942249457847</c:v>
                </c:pt>
                <c:pt idx="481">
                  <c:v>-1.299432364713548</c:v>
                </c:pt>
                <c:pt idx="482">
                  <c:v>-1.334794711282406</c:v>
                </c:pt>
                <c:pt idx="483">
                  <c:v>-1.370015144697283</c:v>
                </c:pt>
                <c:pt idx="484">
                  <c:v>-1.405079577254415</c:v>
                </c:pt>
                <c:pt idx="485">
                  <c:v>-1.439973983648296</c:v>
                </c:pt>
                <c:pt idx="486">
                  <c:v>-1.474684406581623</c:v>
                </c:pt>
                <c:pt idx="487">
                  <c:v>-1.509196962348022</c:v>
                </c:pt>
                <c:pt idx="488">
                  <c:v>-1.543497846385346</c:v>
                </c:pt>
                <c:pt idx="489">
                  <c:v>-1.577573338797321</c:v>
                </c:pt>
                <c:pt idx="490">
                  <c:v>-1.611409809841316</c:v>
                </c:pt>
                <c:pt idx="491">
                  <c:v>-1.644993725380059</c:v>
                </c:pt>
                <c:pt idx="492">
                  <c:v>-1.678311652295115</c:v>
                </c:pt>
                <c:pt idx="493">
                  <c:v>-1.71135026385995</c:v>
                </c:pt>
                <c:pt idx="494">
                  <c:v>-1.744096345070448</c:v>
                </c:pt>
                <c:pt idx="495">
                  <c:v>-1.776536797930734</c:v>
                </c:pt>
                <c:pt idx="496">
                  <c:v>-1.808658646692197</c:v>
                </c:pt>
                <c:pt idx="497">
                  <c:v>-1.840449043043617</c:v>
                </c:pt>
                <c:pt idx="498">
                  <c:v>-1.871895271250321</c:v>
                </c:pt>
                <c:pt idx="499">
                  <c:v>-1.902984753240303</c:v>
                </c:pt>
                <c:pt idx="500">
                  <c:v>-1.933705053635288</c:v>
                </c:pt>
                <c:pt idx="501">
                  <c:v>-1.964043884724717</c:v>
                </c:pt>
                <c:pt idx="502">
                  <c:v>-1.993989111380666</c:v>
                </c:pt>
                <c:pt idx="503">
                  <c:v>-2.023528755911736</c:v>
                </c:pt>
                <c:pt idx="504">
                  <c:v>-2.052651002853975</c:v>
                </c:pt>
                <c:pt idx="505">
                  <c:v>-2.081344203696894</c:v>
                </c:pt>
                <c:pt idx="506">
                  <c:v>-2.109596881542728</c:v>
                </c:pt>
                <c:pt idx="507">
                  <c:v>-2.137397735697035</c:v>
                </c:pt>
                <c:pt idx="508">
                  <c:v>-2.164735646188829</c:v>
                </c:pt>
                <c:pt idx="509">
                  <c:v>-2.191599678218411</c:v>
                </c:pt>
                <c:pt idx="510">
                  <c:v>-2.217979086531152</c:v>
                </c:pt>
                <c:pt idx="511">
                  <c:v>-2.24386331971545</c:v>
                </c:pt>
                <c:pt idx="512">
                  <c:v>-2.269242024423147</c:v>
                </c:pt>
                <c:pt idx="513">
                  <c:v>-2.29410504951074</c:v>
                </c:pt>
                <c:pt idx="514">
                  <c:v>-2.318442450099694</c:v>
                </c:pt>
                <c:pt idx="515">
                  <c:v>-2.342244491554271</c:v>
                </c:pt>
                <c:pt idx="516">
                  <c:v>-2.365501653375243</c:v>
                </c:pt>
                <c:pt idx="517">
                  <c:v>-2.388204633007975</c:v>
                </c:pt>
                <c:pt idx="518">
                  <c:v>-2.410344349563315</c:v>
                </c:pt>
                <c:pt idx="519">
                  <c:v>-2.431911947449833</c:v>
                </c:pt>
                <c:pt idx="520">
                  <c:v>-2.452898799915938</c:v>
                </c:pt>
                <c:pt idx="521">
                  <c:v>-2.473296512500467</c:v>
                </c:pt>
                <c:pt idx="522">
                  <c:v>-2.49309692639035</c:v>
                </c:pt>
                <c:pt idx="523">
                  <c:v>-2.512292121684034</c:v>
                </c:pt>
                <c:pt idx="524">
                  <c:v>-2.530874420559333</c:v>
                </c:pt>
                <c:pt idx="525">
                  <c:v>-2.548836390344459</c:v>
                </c:pt>
                <c:pt idx="526">
                  <c:v>-2.566170846490985</c:v>
                </c:pt>
                <c:pt idx="527">
                  <c:v>-2.58287085544758</c:v>
                </c:pt>
                <c:pt idx="528">
                  <c:v>-2.59892973743332</c:v>
                </c:pt>
                <c:pt idx="529">
                  <c:v>-2.61434106910953</c:v>
                </c:pt>
                <c:pt idx="530">
                  <c:v>-2.629098686149019</c:v>
                </c:pt>
                <c:pt idx="531">
                  <c:v>-2.643196685701738</c:v>
                </c:pt>
                <c:pt idx="532">
                  <c:v>-2.656629428755837</c:v>
                </c:pt>
                <c:pt idx="533">
                  <c:v>-2.669391542393194</c:v>
                </c:pt>
                <c:pt idx="534">
                  <c:v>-2.681477921938514</c:v>
                </c:pt>
                <c:pt idx="535">
                  <c:v>-2.692883733001129</c:v>
                </c:pt>
                <c:pt idx="536">
                  <c:v>-2.703604413408688</c:v>
                </c:pt>
                <c:pt idx="537">
                  <c:v>-2.71363567503197</c:v>
                </c:pt>
                <c:pt idx="538">
                  <c:v>-2.722973505500073</c:v>
                </c:pt>
                <c:pt idx="539">
                  <c:v>-2.731614169805313</c:v>
                </c:pt>
                <c:pt idx="540">
                  <c:v>-2.739554211797174</c:v>
                </c:pt>
                <c:pt idx="541">
                  <c:v>-2.746790455564727</c:v>
                </c:pt>
                <c:pt idx="542">
                  <c:v>-2.753320006706946</c:v>
                </c:pt>
                <c:pt idx="543">
                  <c:v>-2.759140253490435</c:v>
                </c:pt>
                <c:pt idx="544">
                  <c:v>-2.76424886789408</c:v>
                </c:pt>
                <c:pt idx="545">
                  <c:v>-2.768643806540236</c:v>
                </c:pt>
                <c:pt idx="546">
                  <c:v>-2.772323311512042</c:v>
                </c:pt>
                <c:pt idx="547">
                  <c:v>-2.775285911056568</c:v>
                </c:pt>
                <c:pt idx="548">
                  <c:v>-2.777530420173498</c:v>
                </c:pt>
                <c:pt idx="549">
                  <c:v>-2.779055941089111</c:v>
                </c:pt>
                <c:pt idx="550">
                  <c:v>-2.779861863615381</c:v>
                </c:pt>
                <c:pt idx="551">
                  <c:v>-2.779947865394044</c:v>
                </c:pt>
                <c:pt idx="552">
                  <c:v>-2.779313912025534</c:v>
                </c:pt>
                <c:pt idx="553">
                  <c:v>-2.777960257082745</c:v>
                </c:pt>
                <c:pt idx="554">
                  <c:v>-2.775887442009608</c:v>
                </c:pt>
                <c:pt idx="555">
                  <c:v>-2.773096295904513</c:v>
                </c:pt>
                <c:pt idx="556">
                  <c:v>-2.769587935188689</c:v>
                </c:pt>
                <c:pt idx="557">
                  <c:v>-2.765363763159643</c:v>
                </c:pt>
                <c:pt idx="558">
                  <c:v>-2.760425469429865</c:v>
                </c:pt>
                <c:pt idx="559">
                  <c:v>-2.754775029251006</c:v>
                </c:pt>
                <c:pt idx="560">
                  <c:v>-2.748414702723798</c:v>
                </c:pt>
                <c:pt idx="561">
                  <c:v>-2.741347033894049</c:v>
                </c:pt>
                <c:pt idx="562">
                  <c:v>-2.733574849735056</c:v>
                </c:pt>
                <c:pt idx="563">
                  <c:v>-2.725101259016855</c:v>
                </c:pt>
                <c:pt idx="564">
                  <c:v>-2.715929651062755</c:v>
                </c:pt>
                <c:pt idx="565">
                  <c:v>-2.706063694393649</c:v>
                </c:pt>
                <c:pt idx="566">
                  <c:v>-2.695507335260662</c:v>
                </c:pt>
                <c:pt idx="567">
                  <c:v>-2.684264796066696</c:v>
                </c:pt>
                <c:pt idx="568">
                  <c:v>-2.672340573677531</c:v>
                </c:pt>
                <c:pt idx="569">
                  <c:v>-2.659739437623135</c:v>
                </c:pt>
                <c:pt idx="570">
                  <c:v>-2.646466428189918</c:v>
                </c:pt>
                <c:pt idx="571">
                  <c:v>-2.632526854404681</c:v>
                </c:pt>
                <c:pt idx="572">
                  <c:v>-2.617926291911079</c:v>
                </c:pt>
                <c:pt idx="573">
                  <c:v>-2.602670580739438</c:v>
                </c:pt>
                <c:pt idx="574">
                  <c:v>-2.586765822970822</c:v>
                </c:pt>
                <c:pt idx="575">
                  <c:v>-2.570218380296276</c:v>
                </c:pt>
                <c:pt idx="576">
                  <c:v>-2.55303487147224</c:v>
                </c:pt>
                <c:pt idx="577">
                  <c:v>-2.535222169673134</c:v>
                </c:pt>
                <c:pt idx="578">
                  <c:v>-2.516787399742178</c:v>
                </c:pt>
                <c:pt idx="579">
                  <c:v>-2.49773793534155</c:v>
                </c:pt>
                <c:pt idx="580">
                  <c:v>-2.478081396003022</c:v>
                </c:pt>
                <c:pt idx="581">
                  <c:v>-2.457825644080245</c:v>
                </c:pt>
                <c:pt idx="582">
                  <c:v>-2.436978781603915</c:v>
                </c:pt>
                <c:pt idx="583">
                  <c:v>-2.415549147041068</c:v>
                </c:pt>
                <c:pt idx="584">
                  <c:v>-2.393545311959805</c:v>
                </c:pt>
                <c:pt idx="585">
                  <c:v>-2.370976077600777</c:v>
                </c:pt>
                <c:pt idx="586">
                  <c:v>-2.34785047135681</c:v>
                </c:pt>
                <c:pt idx="587">
                  <c:v>-2.324177743162062</c:v>
                </c:pt>
                <c:pt idx="588">
                  <c:v>-2.299967361792182</c:v>
                </c:pt>
                <c:pt idx="589">
                  <c:v>-2.275229011076913</c:v>
                </c:pt>
                <c:pt idx="590">
                  <c:v>-2.249972586026705</c:v>
                </c:pt>
                <c:pt idx="591">
                  <c:v>-2.224208188874829</c:v>
                </c:pt>
                <c:pt idx="592">
                  <c:v>-2.197946125036623</c:v>
                </c:pt>
                <c:pt idx="593">
                  <c:v>-2.171196898987467</c:v>
                </c:pt>
                <c:pt idx="594">
                  <c:v>-2.14397121006113</c:v>
                </c:pt>
                <c:pt idx="595">
                  <c:v>-2.116279948170179</c:v>
                </c:pt>
                <c:pt idx="596">
                  <c:v>-2.088134189450155</c:v>
                </c:pt>
                <c:pt idx="597">
                  <c:v>-2.059545191829279</c:v>
                </c:pt>
                <c:pt idx="598">
                  <c:v>-2.030524390525413</c:v>
                </c:pt>
                <c:pt idx="599">
                  <c:v>-2.001083393472143</c:v>
                </c:pt>
                <c:pt idx="600">
                  <c:v>-1.971233976675748</c:v>
                </c:pt>
                <c:pt idx="601">
                  <c:v>-1.94098807950496</c:v>
                </c:pt>
                <c:pt idx="602">
                  <c:v>-1.910357799915372</c:v>
                </c:pt>
                <c:pt idx="603">
                  <c:v>-1.879355389610424</c:v>
                </c:pt>
                <c:pt idx="604">
                  <c:v>-1.847993249140877</c:v>
                </c:pt>
                <c:pt idx="605">
                  <c:v>-1.816283922944763</c:v>
                </c:pt>
                <c:pt idx="606">
                  <c:v>-1.784240094329774</c:v>
                </c:pt>
                <c:pt idx="607">
                  <c:v>-1.751874580400112</c:v>
                </c:pt>
                <c:pt idx="608">
                  <c:v>-1.719200326929813</c:v>
                </c:pt>
                <c:pt idx="609">
                  <c:v>-1.686230403184617</c:v>
                </c:pt>
                <c:pt idx="610">
                  <c:v>-1.652977996694425</c:v>
                </c:pt>
                <c:pt idx="611">
                  <c:v>-1.619456407978477</c:v>
                </c:pt>
                <c:pt idx="612">
                  <c:v>-1.585679045225308</c:v>
                </c:pt>
                <c:pt idx="613">
                  <c:v>-1.551659418929663</c:v>
                </c:pt>
                <c:pt idx="614">
                  <c:v>-1.517411136488469</c:v>
                </c:pt>
                <c:pt idx="615">
                  <c:v>-1.482947896758067</c:v>
                </c:pt>
                <c:pt idx="616">
                  <c:v>-1.448283484574844</c:v>
                </c:pt>
                <c:pt idx="617">
                  <c:v>-1.413431765241486</c:v>
                </c:pt>
                <c:pt idx="618">
                  <c:v>-1.378406678981047</c:v>
                </c:pt>
                <c:pt idx="619">
                  <c:v>-1.343222235361032</c:v>
                </c:pt>
                <c:pt idx="620">
                  <c:v>-1.307892507689772</c:v>
                </c:pt>
                <c:pt idx="621">
                  <c:v>-1.272431627387278</c:v>
                </c:pt>
                <c:pt idx="622">
                  <c:v>-1.236853778332865</c:v>
                </c:pt>
                <c:pt idx="623">
                  <c:v>-1.20117319119179</c:v>
                </c:pt>
                <c:pt idx="624">
                  <c:v>-1.165404137723176</c:v>
                </c:pt>
                <c:pt idx="625">
                  <c:v>-1.129560925071494</c:v>
                </c:pt>
                <c:pt idx="626">
                  <c:v>-1.093657890043903</c:v>
                </c:pt>
                <c:pt idx="627">
                  <c:v>-1.057709393375712</c:v>
                </c:pt>
                <c:pt idx="628">
                  <c:v>-1.021729813986283</c:v>
                </c:pt>
                <c:pt idx="629">
                  <c:v>-0.985733543227648</c:v>
                </c:pt>
                <c:pt idx="630">
                  <c:v>-0.98</c:v>
                </c:pt>
                <c:pt idx="631">
                  <c:v>-0.908076775427745</c:v>
                </c:pt>
                <c:pt idx="632">
                  <c:v>-0.836613614047179</c:v>
                </c:pt>
                <c:pt idx="633">
                  <c:v>-0.766067636215579</c:v>
                </c:pt>
                <c:pt idx="634">
                  <c:v>-0.696890095445494</c:v>
                </c:pt>
                <c:pt idx="635">
                  <c:v>-0.629523491922214</c:v>
                </c:pt>
                <c:pt idx="636">
                  <c:v>-0.564398742012665</c:v>
                </c:pt>
                <c:pt idx="637">
                  <c:v>-0.501932421871205</c:v>
                </c:pt>
                <c:pt idx="638">
                  <c:v>-0.442524102773847</c:v>
                </c:pt>
                <c:pt idx="639">
                  <c:v>-0.386553795225674</c:v>
                </c:pt>
                <c:pt idx="640">
                  <c:v>-0.334379518190429</c:v>
                </c:pt>
                <c:pt idx="641">
                  <c:v>-0.286335008990928</c:v>
                </c:pt>
                <c:pt idx="642">
                  <c:v>-0.242727588529101</c:v>
                </c:pt>
                <c:pt idx="643">
                  <c:v>-0.203836195480995</c:v>
                </c:pt>
                <c:pt idx="644">
                  <c:v>-0.169909602041145</c:v>
                </c:pt>
                <c:pt idx="645">
                  <c:v>-0.141164822629496</c:v>
                </c:pt>
                <c:pt idx="646">
                  <c:v>-0.117785725739698</c:v>
                </c:pt>
                <c:pt idx="647">
                  <c:v>-0.0999218578082154</c:v>
                </c:pt>
                <c:pt idx="648">
                  <c:v>-0.0876874866274821</c:v>
                </c:pt>
                <c:pt idx="649">
                  <c:v>-0.0811608704219753</c:v>
                </c:pt>
                <c:pt idx="650">
                  <c:v>-0.0803837572626453</c:v>
                </c:pt>
                <c:pt idx="651">
                  <c:v>-0.0853611180217316</c:v>
                </c:pt>
                <c:pt idx="652">
                  <c:v>-0.0960611145761433</c:v>
                </c:pt>
                <c:pt idx="653">
                  <c:v>-0.112415303462797</c:v>
                </c:pt>
                <c:pt idx="654">
                  <c:v>-0.134319073683207</c:v>
                </c:pt>
                <c:pt idx="655">
                  <c:v>-0.161632315856886</c:v>
                </c:pt>
                <c:pt idx="656">
                  <c:v>-0.194180318443235</c:v>
                </c:pt>
                <c:pt idx="657">
                  <c:v>-0.231754885299185</c:v>
                </c:pt>
                <c:pt idx="658">
                  <c:v>-0.274115667424022</c:v>
                </c:pt>
                <c:pt idx="659">
                  <c:v>-0.320991700372774</c:v>
                </c:pt>
                <c:pt idx="660">
                  <c:v>-0.372083137503964</c:v>
                </c:pt>
                <c:pt idx="661">
                  <c:v>-0.427063167974859</c:v>
                </c:pt>
                <c:pt idx="662">
                  <c:v>-0.485580107215586</c:v>
                </c:pt>
                <c:pt idx="663">
                  <c:v>-0.547259646510217</c:v>
                </c:pt>
                <c:pt idx="664">
                  <c:v>-0.611707247295184</c:v>
                </c:pt>
                <c:pt idx="665">
                  <c:v>-0.678510664859685</c:v>
                </c:pt>
                <c:pt idx="666">
                  <c:v>-0.747242585305</c:v>
                </c:pt>
                <c:pt idx="667">
                  <c:v>-0.81746335889519</c:v>
                </c:pt>
                <c:pt idx="668">
                  <c:v>-0.888723812315058</c:v>
                </c:pt>
                <c:pt idx="669">
                  <c:v>-0.960568121846514</c:v>
                </c:pt>
                <c:pt idx="670">
                  <c:v>-1.032536729084822</c:v>
                </c:pt>
                <c:pt idx="671">
                  <c:v>-1.104169280544104</c:v>
                </c:pt>
                <c:pt idx="672">
                  <c:v>-1.175007572348642</c:v>
                </c:pt>
                <c:pt idx="673">
                  <c:v>-1.244598481174011</c:v>
                </c:pt>
                <c:pt idx="674">
                  <c:v>-1.312496862690029</c:v>
                </c:pt>
                <c:pt idx="675">
                  <c:v>-1.378268398965367</c:v>
                </c:pt>
                <c:pt idx="676">
                  <c:v>-1.441492376620151</c:v>
                </c:pt>
                <c:pt idx="677">
                  <c:v>-1.501764377955868</c:v>
                </c:pt>
                <c:pt idx="678">
                  <c:v>-1.558698867848518</c:v>
                </c:pt>
                <c:pt idx="679">
                  <c:v>-1.611931659857725</c:v>
                </c:pt>
                <c:pt idx="680">
                  <c:v>-1.661122245777135</c:v>
                </c:pt>
                <c:pt idx="681">
                  <c:v>-1.705955973724917</c:v>
                </c:pt>
                <c:pt idx="682">
                  <c:v>-1.746146060842017</c:v>
                </c:pt>
                <c:pt idx="683">
                  <c:v>-1.78143542772379</c:v>
                </c:pt>
                <c:pt idx="684">
                  <c:v>-1.811598342850869</c:v>
                </c:pt>
                <c:pt idx="685">
                  <c:v>-1.836441866500564</c:v>
                </c:pt>
                <c:pt idx="686">
                  <c:v>-1.855807084902656</c:v>
                </c:pt>
                <c:pt idx="687">
                  <c:v>-1.869570126745217</c:v>
                </c:pt>
                <c:pt idx="688">
                  <c:v>-1.877642955528284</c:v>
                </c:pt>
                <c:pt idx="689">
                  <c:v>-1.879973932697022</c:v>
                </c:pt>
                <c:pt idx="690">
                  <c:v>-1.876548147952257</c:v>
                </c:pt>
                <c:pt idx="691">
                  <c:v>-1.867387514625503</c:v>
                </c:pt>
                <c:pt idx="692">
                  <c:v>-1.852550629508428</c:v>
                </c:pt>
                <c:pt idx="693">
                  <c:v>-1.832132398033348</c:v>
                </c:pt>
                <c:pt idx="694">
                  <c:v>-1.80626342720234</c:v>
                </c:pt>
                <c:pt idx="695">
                  <c:v>-1.775109190148138</c:v>
                </c:pt>
                <c:pt idx="696">
                  <c:v>-1.738868967670775</c:v>
                </c:pt>
                <c:pt idx="697">
                  <c:v>-1.697774573520534</c:v>
                </c:pt>
                <c:pt idx="698">
                  <c:v>-1.652088871581031</c:v>
                </c:pt>
                <c:pt idx="699">
                  <c:v>-1.602104094437414</c:v>
                </c:pt>
                <c:pt idx="700">
                  <c:v>-1.548139974085089</c:v>
                </c:pt>
                <c:pt idx="701">
                  <c:v>-1.490541696736072</c:v>
                </c:pt>
                <c:pt idx="702">
                  <c:v>-1.429677694805212</c:v>
                </c:pt>
                <c:pt idx="703">
                  <c:v>-1.365937290200056</c:v>
                </c:pt>
                <c:pt idx="704">
                  <c:v>-1.299728203989238</c:v>
                </c:pt>
                <c:pt idx="705">
                  <c:v>-1.231473948379033</c:v>
                </c:pt>
                <c:pt idx="706">
                  <c:v>-1.161611117680516</c:v>
                </c:pt>
                <c:pt idx="707">
                  <c:v>-1.090586595595895</c:v>
                </c:pt>
                <c:pt idx="708">
                  <c:v>-1.018854696687856</c:v>
                </c:pt>
                <c:pt idx="709">
                  <c:v>-0.946874260316756</c:v>
                </c:pt>
                <c:pt idx="710">
                  <c:v>-0.875105715634556</c:v>
                </c:pt>
                <c:pt idx="711">
                  <c:v>-0.80400813640951</c:v>
                </c:pt>
                <c:pt idx="712">
                  <c:v>-0.734036304520689</c:v>
                </c:pt>
                <c:pt idx="713">
                  <c:v>-0.665637800905939</c:v>
                </c:pt>
                <c:pt idx="714">
                  <c:v>-0.599250142571303</c:v>
                </c:pt>
                <c:pt idx="715">
                  <c:v>-0.535297983975253</c:v>
                </c:pt>
                <c:pt idx="716">
                  <c:v>-0.474190400689331</c:v>
                </c:pt>
                <c:pt idx="717">
                  <c:v>-0.41631827271051</c:v>
                </c:pt>
                <c:pt idx="718">
                  <c:v>-0.362051784163125</c:v>
                </c:pt>
                <c:pt idx="719">
                  <c:v>-0.311738055383778</c:v>
                </c:pt>
                <c:pt idx="720">
                  <c:v>-0.265698922535762</c:v>
                </c:pt>
                <c:pt idx="721">
                  <c:v>-0.224228878955918</c:v>
                </c:pt>
                <c:pt idx="722">
                  <c:v>-0.187593191402269</c:v>
                </c:pt>
                <c:pt idx="723">
                  <c:v>-0.156026203252019</c:v>
                </c:pt>
                <c:pt idx="724">
                  <c:v>-0.129729835503662</c:v>
                </c:pt>
                <c:pt idx="725">
                  <c:v>-0.108872295171662</c:v>
                </c:pt>
                <c:pt idx="726">
                  <c:v>-0.0935869993355952</c:v>
                </c:pt>
                <c:pt idx="727">
                  <c:v>-0.0839717217261306</c:v>
                </c:pt>
                <c:pt idx="728">
                  <c:v>-0.0800879673068223</c:v>
                </c:pt>
                <c:pt idx="729">
                  <c:v>-0.0819605788522331</c:v>
                </c:pt>
                <c:pt idx="730">
                  <c:v>-0.0895775780389564</c:v>
                </c:pt>
                <c:pt idx="731">
                  <c:v>-0.102890242066008</c:v>
                </c:pt>
                <c:pt idx="732">
                  <c:v>-0.121813415314483</c:v>
                </c:pt>
                <c:pt idx="733">
                  <c:v>-0.14622605405291</c:v>
                </c:pt>
                <c:pt idx="734">
                  <c:v>-0.175972000704063</c:v>
                </c:pt>
                <c:pt idx="735">
                  <c:v>-0.210860982720548</c:v>
                </c:pt>
                <c:pt idx="736">
                  <c:v>-0.250669829679781</c:v>
                </c:pt>
                <c:pt idx="737">
                  <c:v>-0.295143900813103</c:v>
                </c:pt>
                <c:pt idx="738">
                  <c:v>-0.34399871383771</c:v>
                </c:pt>
                <c:pt idx="739">
                  <c:v>-0.396921764672434</c:v>
                </c:pt>
                <c:pt idx="740">
                  <c:v>-0.453574526397414</c:v>
                </c:pt>
                <c:pt idx="741">
                  <c:v>-0.513594614671122</c:v>
                </c:pt>
                <c:pt idx="742">
                  <c:v>-0.576598105753474</c:v>
                </c:pt>
                <c:pt idx="743">
                  <c:v>-0.642181992307583</c:v>
                </c:pt>
                <c:pt idx="744">
                  <c:v>-0.709926761271423</c:v>
                </c:pt>
                <c:pt idx="745">
                  <c:v>-0.779399077309777</c:v>
                </c:pt>
                <c:pt idx="746">
                  <c:v>-0.850154554681588</c:v>
                </c:pt>
                <c:pt idx="747">
                  <c:v>-0.921740599792191</c:v>
                </c:pt>
                <c:pt idx="748">
                  <c:v>-0.993699306247789</c:v>
                </c:pt>
                <c:pt idx="749">
                  <c:v>-1.065570383893725</c:v>
                </c:pt>
                <c:pt idx="750">
                  <c:v>-1.136894103100682</c:v>
                </c:pt>
                <c:pt idx="751">
                  <c:v>-1.207214235465432</c:v>
                </c:pt>
                <c:pt idx="752">
                  <c:v>-1.276080972115694</c:v>
                </c:pt>
                <c:pt idx="753">
                  <c:v>-1.343053800951893</c:v>
                </c:pt>
                <c:pt idx="754">
                  <c:v>-1.407704324421302</c:v>
                </c:pt>
                <c:pt idx="755">
                  <c:v>-1.469618999800433</c:v>
                </c:pt>
                <c:pt idx="756">
                  <c:v>-1.528401784457205</c:v>
                </c:pt>
                <c:pt idx="757">
                  <c:v>-1.583676669172253</c:v>
                </c:pt>
                <c:pt idx="758">
                  <c:v>-1.635090083314763</c:v>
                </c:pt>
                <c:pt idx="759">
                  <c:v>-1.682313156487908</c:v>
                </c:pt>
                <c:pt idx="760">
                  <c:v>-1.725043822177088</c:v>
                </c:pt>
                <c:pt idx="761">
                  <c:v>-1.763008749944785</c:v>
                </c:pt>
                <c:pt idx="762">
                  <c:v>-1.795965093812598</c:v>
                </c:pt>
                <c:pt idx="763">
                  <c:v>-1.823702045646764</c:v>
                </c:pt>
                <c:pt idx="764">
                  <c:v>-1.846042183610811</c:v>
                </c:pt>
                <c:pt idx="765">
                  <c:v>-1.862842607059842</c:v>
                </c:pt>
                <c:pt idx="766">
                  <c:v>-1.873995850616996</c:v>
                </c:pt>
                <c:pt idx="767">
                  <c:v>-1.879430571585125</c:v>
                </c:pt>
                <c:pt idx="768">
                  <c:v>-1.879112006296589</c:v>
                </c:pt>
                <c:pt idx="769">
                  <c:v>-1.873042192482098</c:v>
                </c:pt>
                <c:pt idx="770">
                  <c:v>-1.861259956236186</c:v>
                </c:pt>
                <c:pt idx="771">
                  <c:v>-1.843840663662705</c:v>
                </c:pt>
                <c:pt idx="772">
                  <c:v>-1.820895738788958</c:v>
                </c:pt>
                <c:pt idx="773">
                  <c:v>-1.792571950832165</c:v>
                </c:pt>
                <c:pt idx="774">
                  <c:v>-1.759050475377342</c:v>
                </c:pt>
                <c:pt idx="775">
                  <c:v>-1.720545735471838</c:v>
                </c:pt>
                <c:pt idx="776">
                  <c:v>-1.67730403004957</c:v>
                </c:pt>
                <c:pt idx="777">
                  <c:v>-1.629601958458371</c:v>
                </c:pt>
                <c:pt idx="778">
                  <c:v>-1.577744651168086</c:v>
                </c:pt>
                <c:pt idx="779">
                  <c:v>-1.522063817976852</c:v>
                </c:pt>
                <c:pt idx="780">
                  <c:v>-1.462915626200391</c:v>
                </c:pt>
                <c:pt idx="781">
                  <c:v>-1.400678422416644</c:v>
                </c:pt>
                <c:pt idx="782">
                  <c:v>-1.335750312338819</c:v>
                </c:pt>
                <c:pt idx="783">
                  <c:v>-1.268546614297404</c:v>
                </c:pt>
                <c:pt idx="784">
                  <c:v>-1.199497202620174</c:v>
                </c:pt>
                <c:pt idx="785">
                  <c:v>-1.129043757903478</c:v>
                </c:pt>
                <c:pt idx="786">
                  <c:v>-1.057636941763709</c:v>
                </c:pt>
                <c:pt idx="787">
                  <c:v>-0.985733514140887</c:v>
                </c:pt>
                <c:pt idx="788">
                  <c:v>-0.913793411593783</c:v>
                </c:pt>
                <c:pt idx="789">
                  <c:v>-0.842276805275529</c:v>
                </c:pt>
                <c:pt idx="790">
                  <c:v>-0.771641157408615</c:v>
                </c:pt>
                <c:pt idx="791">
                  <c:v>-0.702338295087808</c:v>
                </c:pt>
                <c:pt idx="792">
                  <c:v>-0.634811520128651</c:v>
                </c:pt>
                <c:pt idx="793">
                  <c:v>-0.569492773448657</c:v>
                </c:pt>
                <c:pt idx="794">
                  <c:v>-0.506799872119478</c:v>
                </c:pt>
                <c:pt idx="795">
                  <c:v>-0.447133836763499</c:v>
                </c:pt>
                <c:pt idx="796">
                  <c:v>-0.390876326390374</c:v>
                </c:pt>
                <c:pt idx="797">
                  <c:v>-0.338387197081815</c:v>
                </c:pt>
                <c:pt idx="798">
                  <c:v>-0.29000220014072</c:v>
                </c:pt>
                <c:pt idx="799">
                  <c:v>-0.246030834428618</c:v>
                </c:pt>
                <c:pt idx="800">
                  <c:v>-0.206754366629154</c:v>
                </c:pt>
                <c:pt idx="801">
                  <c:v>-0.172424032101163</c:v>
                </c:pt>
                <c:pt idx="802">
                  <c:v>-0.143259427829747</c:v>
                </c:pt>
                <c:pt idx="803">
                  <c:v>-0.119447107754959</c:v>
                </c:pt>
                <c:pt idx="804">
                  <c:v>-0.101139389463232</c:v>
                </c:pt>
                <c:pt idx="805">
                  <c:v>-0.0884533798746166</c:v>
                </c:pt>
                <c:pt idx="806">
                  <c:v>-0.0814702261581372</c:v>
                </c:pt>
                <c:pt idx="807">
                  <c:v>-0.0802345966668322</c:v>
                </c:pt>
                <c:pt idx="808">
                  <c:v>-0.0847543952127304</c:v>
                </c:pt>
                <c:pt idx="809">
                  <c:v>-0.0950007105094262</c:v>
                </c:pt>
                <c:pt idx="810">
                  <c:v>-0.11090800110565</c:v>
                </c:pt>
                <c:pt idx="811">
                  <c:v>-0.13237451462689</c:v>
                </c:pt>
                <c:pt idx="812">
                  <c:v>-0.159262938643345</c:v>
                </c:pt>
                <c:pt idx="813">
                  <c:v>-0.191401279000888</c:v>
                </c:pt>
                <c:pt idx="814">
                  <c:v>-0.228583959996698</c:v>
                </c:pt>
                <c:pt idx="815">
                  <c:v>-0.270573139362215</c:v>
                </c:pt>
                <c:pt idx="816">
                  <c:v>-0.317100229641993</c:v>
                </c:pt>
                <c:pt idx="817">
                  <c:v>-0.367867616236833</c:v>
                </c:pt>
                <c:pt idx="818">
                  <c:v>-0.422550561121576</c:v>
                </c:pt>
                <c:pt idx="819">
                  <c:v>-0.480799280060267</c:v>
                </c:pt>
                <c:pt idx="820">
                  <c:v>-0.54224118003158</c:v>
                </c:pt>
                <c:pt idx="821">
                  <c:v>-0.606483242552649</c:v>
                </c:pt>
                <c:pt idx="822">
                  <c:v>-0.673114537656137</c:v>
                </c:pt>
                <c:pt idx="823">
                  <c:v>-0.74170885243969</c:v>
                </c:pt>
                <c:pt idx="824">
                  <c:v>-0.81182741737401</c:v>
                </c:pt>
                <c:pt idx="825">
                  <c:v>-0.8830217129305</c:v>
                </c:pt>
                <c:pt idx="826">
                  <c:v>-0.954836338575625</c:v>
                </c:pt>
                <c:pt idx="827">
                  <c:v>-1.026811925780222</c:v>
                </c:pt>
                <c:pt idx="828">
                  <c:v>-1.098488076410449</c:v>
                </c:pt>
                <c:pt idx="829">
                  <c:v>-1.16940630770468</c:v>
                </c:pt>
                <c:pt idx="830">
                  <c:v>-1.239112984998559</c:v>
                </c:pt>
                <c:pt idx="831">
                  <c:v>-1.307162223438775</c:v>
                </c:pt>
                <c:pt idx="832">
                  <c:v>-1.373118740124504</c:v>
                </c:pt>
                <c:pt idx="833">
                  <c:v>-1.436560638432505</c:v>
                </c:pt>
                <c:pt idx="834">
                  <c:v>-1.497082106715768</c:v>
                </c:pt>
                <c:pt idx="835">
                  <c:v>-1.554296014113153</c:v>
                </c:pt>
                <c:pt idx="836">
                  <c:v>-1.607836386865802</c:v>
                </c:pt>
                <c:pt idx="837">
                  <c:v>-1.657360749300252</c:v>
                </c:pt>
                <c:pt idx="838">
                  <c:v>-1.702552314504023</c:v>
                </c:pt>
                <c:pt idx="839">
                  <c:v>-1.74312201068078</c:v>
                </c:pt>
                <c:pt idx="840">
                  <c:v>-1.778810330223354</c:v>
                </c:pt>
                <c:pt idx="841">
                  <c:v>-1.809388989676814</c:v>
                </c:pt>
                <c:pt idx="842">
                  <c:v>-1.834662389973555</c:v>
                </c:pt>
                <c:pt idx="843">
                  <c:v>-1.854468867599814</c:v>
                </c:pt>
                <c:pt idx="844">
                  <c:v>-1.868681728690474</c:v>
                </c:pt>
                <c:pt idx="845">
                  <c:v>-1.877210059437437</c:v>
                </c:pt>
                <c:pt idx="846">
                  <c:v>-1.879999307627749</c:v>
                </c:pt>
                <c:pt idx="847">
                  <c:v>-1.877031631591596</c:v>
                </c:pt>
                <c:pt idx="848">
                  <c:v>-1.868326014328102</c:v>
                </c:pt>
                <c:pt idx="849">
                  <c:v>-1.853938142078919</c:v>
                </c:pt>
                <c:pt idx="850">
                  <c:v>-1.833960048126312</c:v>
                </c:pt>
                <c:pt idx="851">
                  <c:v>-1.808519524094231</c:v>
                </c:pt>
                <c:pt idx="852">
                  <c:v>-1.777779302518014</c:v>
                </c:pt>
                <c:pt idx="853">
                  <c:v>-1.741936015911511</c:v>
                </c:pt>
                <c:pt idx="854">
                  <c:v>-1.701218938990012</c:v>
                </c:pt>
                <c:pt idx="855">
                  <c:v>-1.655888522094508</c:v>
                </c:pt>
                <c:pt idx="856">
                  <c:v>-1.606234725198311</c:v>
                </c:pt>
                <c:pt idx="857">
                  <c:v>-1.552575163152747</c:v>
                </c:pt>
                <c:pt idx="858">
                  <c:v>-1.495253074036008</c:v>
                </c:pt>
                <c:pt idx="859">
                  <c:v>-1.434635123600776</c:v>
                </c:pt>
                <c:pt idx="860">
                  <c:v>-1.371109059864707</c:v>
                </c:pt>
                <c:pt idx="861">
                  <c:v>-1.305081232846327</c:v>
                </c:pt>
                <c:pt idx="862">
                  <c:v>-1.236973995311652</c:v>
                </c:pt>
                <c:pt idx="863">
                  <c:v>-1.167223001157782</c:v>
                </c:pt>
                <c:pt idx="864">
                  <c:v>-1.0962744187147</c:v>
                </c:pt>
                <c:pt idx="865">
                  <c:v>-1.024582076790531</c:v>
                </c:pt>
                <c:pt idx="866">
                  <c:v>-0.952604561715934</c:v>
                </c:pt>
                <c:pt idx="867">
                  <c:v>-0.880802283956536</c:v>
                </c:pt>
                <c:pt idx="868">
                  <c:v>-0.809634533057174</c:v>
                </c:pt>
                <c:pt idx="869">
                  <c:v>-0.739556539756158</c:v>
                </c:pt>
                <c:pt idx="870">
                  <c:v>-0.671016564062094</c:v>
                </c:pt>
                <c:pt idx="871">
                  <c:v>-0.604453027919537</c:v>
                </c:pt>
                <c:pt idx="872">
                  <c:v>-0.540291710804734</c:v>
                </c:pt>
                <c:pt idx="873">
                  <c:v>-0.478943026189966</c:v>
                </c:pt>
                <c:pt idx="874">
                  <c:v>-0.420799396297931</c:v>
                </c:pt>
                <c:pt idx="875">
                  <c:v>-0.366232741938678</c:v>
                </c:pt>
                <c:pt idx="876">
                  <c:v>-0.315592103485659</c:v>
                </c:pt>
                <c:pt idx="877">
                  <c:v>-0.269201408208461</c:v>
                </c:pt>
                <c:pt idx="878">
                  <c:v>-0.227357398243733</c:v>
                </c:pt>
                <c:pt idx="879">
                  <c:v>-0.190327732458158</c:v>
                </c:pt>
                <c:pt idx="880">
                  <c:v>-0.158349274345135</c:v>
                </c:pt>
                <c:pt idx="881">
                  <c:v>-0.131626576906732</c:v>
                </c:pt>
                <c:pt idx="882">
                  <c:v>-0.110330574212537</c:v>
                </c:pt>
                <c:pt idx="883">
                  <c:v>-0.094597488004944</c:v>
                </c:pt>
                <c:pt idx="884">
                  <c:v>-0.084527956344868</c:v>
                </c:pt>
                <c:pt idx="885">
                  <c:v>-0.0801863898715976</c:v>
                </c:pt>
                <c:pt idx="886">
                  <c:v>-0.0816005597945093</c:v>
                </c:pt>
                <c:pt idx="887">
                  <c:v>-0.0887614202520999</c:v>
                </c:pt>
                <c:pt idx="888">
                  <c:v>-0.101623166174631</c:v>
                </c:pt>
                <c:pt idx="889">
                  <c:v>-0.120103526280259</c:v>
                </c:pt>
                <c:pt idx="890">
                  <c:v>-0.144084289330484</c:v>
                </c:pt>
                <c:pt idx="891">
                  <c:v>-0.173412060278658</c:v>
                </c:pt>
                <c:pt idx="892">
                  <c:v>-0.207899241474823</c:v>
                </c:pt>
                <c:pt idx="893">
                  <c:v>-0.247325232650453</c:v>
                </c:pt>
                <c:pt idx="894">
                  <c:v>-0.291437842007373</c:v>
                </c:pt>
                <c:pt idx="895">
                  <c:v>-0.339954899384616</c:v>
                </c:pt>
                <c:pt idx="896">
                  <c:v>-0.392566061184536</c:v>
                </c:pt>
                <c:pt idx="897">
                  <c:v>-0.448934795512736</c:v>
                </c:pt>
                <c:pt idx="898">
                  <c:v>-0.508700534833758</c:v>
                </c:pt>
                <c:pt idx="899">
                  <c:v>-0.571480982372817</c:v>
                </c:pt>
                <c:pt idx="900">
                  <c:v>-0.636874557510554</c:v>
                </c:pt>
                <c:pt idx="901">
                  <c:v>-0.704462964528537</c:v>
                </c:pt>
                <c:pt idx="902">
                  <c:v>-0.77381386827441</c:v>
                </c:pt>
                <c:pt idx="903">
                  <c:v>-0.844483659631451</c:v>
                </c:pt>
                <c:pt idx="904">
                  <c:v>-0.91602029310308</c:v>
                </c:pt>
                <c:pt idx="905">
                  <c:v>-0.987966178361363</c:v>
                </c:pt>
                <c:pt idx="906">
                  <c:v>-1.059861107263556</c:v>
                </c:pt>
                <c:pt idx="907">
                  <c:v>-1.131245197613698</c:v>
                </c:pt>
                <c:pt idx="908">
                  <c:v>-1.201661834839263</c:v>
                </c:pt>
                <c:pt idx="909">
                  <c:v>-1.270660592766199</c:v>
                </c:pt>
                <c:pt idx="910">
                  <c:v>-1.33780011480929</c:v>
                </c:pt>
                <c:pt idx="911">
                  <c:v>-1.40265093714815</c:v>
                </c:pt>
                <c:pt idx="912">
                  <c:v>-1.464798235830061</c:v>
                </c:pt>
                <c:pt idx="913">
                  <c:v>-1.523844480227662</c:v>
                </c:pt>
                <c:pt idx="914">
                  <c:v>-1.579411975878326</c:v>
                </c:pt>
                <c:pt idx="915">
                  <c:v>-1.63114528043982</c:v>
                </c:pt>
                <c:pt idx="916">
                  <c:v>-1.678713477308292</c:v>
                </c:pt>
                <c:pt idx="917">
                  <c:v>-1.721812292355267</c:v>
                </c:pt>
                <c:pt idx="918">
                  <c:v>-1.760166040243681</c:v>
                </c:pt>
                <c:pt idx="919">
                  <c:v>-1.793529387873252</c:v>
                </c:pt>
                <c:pt idx="920">
                  <c:v>-1.821688923675085</c:v>
                </c:pt>
                <c:pt idx="921">
                  <c:v>-1.844464522717429</c:v>
                </c:pt>
                <c:pt idx="922">
                  <c:v>-1.861710498890539</c:v>
                </c:pt>
                <c:pt idx="923">
                  <c:v>-1.873316536800617</c:v>
                </c:pt>
                <c:pt idx="924">
                  <c:v>-1.879208397411865</c:v>
                </c:pt>
                <c:pt idx="925">
                  <c:v>-1.879348392922965</c:v>
                </c:pt>
                <c:pt idx="926">
                  <c:v>-1.873735627840395</c:v>
                </c:pt>
                <c:pt idx="927">
                  <c:v>-1.862406004706532</c:v>
                </c:pt>
                <c:pt idx="928">
                  <c:v>-1.845431994445902</c:v>
                </c:pt>
                <c:pt idx="929">
                  <c:v>-1.822922172798575</c:v>
                </c:pt>
                <c:pt idx="930">
                  <c:v>-1.795020525805961</c:v>
                </c:pt>
                <c:pt idx="931">
                  <c:v>-1.761905528791506</c:v>
                </c:pt>
                <c:pt idx="932">
                  <c:v>-1.723789004727687</c:v>
                </c:pt>
                <c:pt idx="933">
                  <c:v>-1.680914769291867</c:v>
                </c:pt>
                <c:pt idx="934">
                  <c:v>-1.63355707127799</c:v>
                </c:pt>
                <c:pt idx="935">
                  <c:v>-1.582018838340222</c:v>
                </c:pt>
                <c:pt idx="936">
                  <c:v>-1.526629739289715</c:v>
                </c:pt>
                <c:pt idx="937">
                  <c:v>-1.467744075339269</c:v>
                </c:pt>
                <c:pt idx="938">
                  <c:v>-1.405738513784636</c:v>
                </c:pt>
                <c:pt idx="939">
                  <c:v>-1.341009678619266</c:v>
                </c:pt>
                <c:pt idx="940">
                  <c:v>-1.27397161349425</c:v>
                </c:pt>
                <c:pt idx="941">
                  <c:v>-1.205053133251942</c:v>
                </c:pt>
                <c:pt idx="942">
                  <c:v>-1.134695080974321</c:v>
                </c:pt>
                <c:pt idx="943">
                  <c:v>-1.063347508091711</c:v>
                </c:pt>
                <c:pt idx="944">
                  <c:v>-0.991466795589453</c:v>
                </c:pt>
                <c:pt idx="945">
                  <c:v>-0.98</c:v>
                </c:pt>
                <c:pt idx="946">
                  <c:v>-0.97100014999925</c:v>
                </c:pt>
                <c:pt idx="947">
                  <c:v>-0.962001199976</c:v>
                </c:pt>
                <c:pt idx="948">
                  <c:v>-0.953004049817754</c:v>
                </c:pt>
                <c:pt idx="949">
                  <c:v>-0.944009599232029</c:v>
                </c:pt>
                <c:pt idx="950">
                  <c:v>-0.935018747656389</c:v>
                </c:pt>
                <c:pt idx="951">
                  <c:v>-0.9260323941685</c:v>
                </c:pt>
                <c:pt idx="952">
                  <c:v>-0.91705143739622</c:v>
                </c:pt>
                <c:pt idx="953">
                  <c:v>-0.908076775427745</c:v>
                </c:pt>
                <c:pt idx="954">
                  <c:v>-0.89910930572179</c:v>
                </c:pt>
                <c:pt idx="955">
                  <c:v>-0.890149925017855</c:v>
                </c:pt>
                <c:pt idx="956">
                  <c:v>-0.881199529246543</c:v>
                </c:pt>
                <c:pt idx="957">
                  <c:v>-0.872259013439973</c:v>
                </c:pt>
                <c:pt idx="958">
                  <c:v>-0.863329271642275</c:v>
                </c:pt>
                <c:pt idx="959">
                  <c:v>-0.854411196820187</c:v>
                </c:pt>
                <c:pt idx="960">
                  <c:v>-0.845505680773761</c:v>
                </c:pt>
                <c:pt idx="961">
                  <c:v>-0.836613614047179</c:v>
                </c:pt>
                <c:pt idx="962">
                  <c:v>-0.827735885839704</c:v>
                </c:pt>
                <c:pt idx="963">
                  <c:v>-0.818873383916758</c:v>
                </c:pt>
                <c:pt idx="964">
                  <c:v>-0.810026994521149</c:v>
                </c:pt>
                <c:pt idx="965">
                  <c:v>-0.801197602284445</c:v>
                </c:pt>
                <c:pt idx="966">
                  <c:v>-0.79238609013851</c:v>
                </c:pt>
                <c:pt idx="967">
                  <c:v>-0.783593339227218</c:v>
                </c:pt>
                <c:pt idx="968">
                  <c:v>-0.77482022881833</c:v>
                </c:pt>
                <c:pt idx="969">
                  <c:v>-0.766067636215579</c:v>
                </c:pt>
                <c:pt idx="970">
                  <c:v>-0.757336436670929</c:v>
                </c:pt>
                <c:pt idx="971">
                  <c:v>-0.74862750329706</c:v>
                </c:pt>
                <c:pt idx="972">
                  <c:v>-0.739941706980052</c:v>
                </c:pt>
                <c:pt idx="973">
                  <c:v>-0.731279916292298</c:v>
                </c:pt>
                <c:pt idx="974">
                  <c:v>-0.722642997405648</c:v>
                </c:pt>
                <c:pt idx="975">
                  <c:v>-0.714031814004794</c:v>
                </c:pt>
                <c:pt idx="976">
                  <c:v>-0.705447227200901</c:v>
                </c:pt>
                <c:pt idx="977">
                  <c:v>-0.696890095445494</c:v>
                </c:pt>
                <c:pt idx="978">
                  <c:v>-0.688361274444618</c:v>
                </c:pt>
                <c:pt idx="979">
                  <c:v>-0.679861617073267</c:v>
                </c:pt>
                <c:pt idx="980">
                  <c:v>-0.671391973290094</c:v>
                </c:pt>
                <c:pt idx="981">
                  <c:v>-0.662953190052419</c:v>
                </c:pt>
                <c:pt idx="982">
                  <c:v>-0.654546111231534</c:v>
                </c:pt>
                <c:pt idx="983">
                  <c:v>-0.646171577528315</c:v>
                </c:pt>
                <c:pt idx="984">
                  <c:v>-0.637830426389155</c:v>
                </c:pt>
                <c:pt idx="985">
                  <c:v>-0.629523491922214</c:v>
                </c:pt>
                <c:pt idx="986">
                  <c:v>-0.621251604814019</c:v>
                </c:pt>
                <c:pt idx="987">
                  <c:v>-0.613015592246387</c:v>
                </c:pt>
                <c:pt idx="988">
                  <c:v>-0.60481627781371</c:v>
                </c:pt>
                <c:pt idx="989">
                  <c:v>-0.5966544814406</c:v>
                </c:pt>
                <c:pt idx="990">
                  <c:v>-0.588531019299893</c:v>
                </c:pt>
                <c:pt idx="991">
                  <c:v>-0.580446703731032</c:v>
                </c:pt>
                <c:pt idx="992">
                  <c:v>-0.572402343158839</c:v>
                </c:pt>
                <c:pt idx="993">
                  <c:v>-0.564398742012665</c:v>
                </c:pt>
                <c:pt idx="994">
                  <c:v>-0.556436700645958</c:v>
                </c:pt>
                <c:pt idx="995">
                  <c:v>-0.548517015256217</c:v>
                </c:pt>
                <c:pt idx="996">
                  <c:v>-0.540640477805383</c:v>
                </c:pt>
                <c:pt idx="997">
                  <c:v>-0.532807875940637</c:v>
                </c:pt>
                <c:pt idx="998">
                  <c:v>-0.525019992915638</c:v>
                </c:pt>
                <c:pt idx="999">
                  <c:v>-0.517277607512198</c:v>
                </c:pt>
                <c:pt idx="1000">
                  <c:v>-0.509581493962407</c:v>
                </c:pt>
                <c:pt idx="1001">
                  <c:v>-0.501932421871205</c:v>
                </c:pt>
                <c:pt idx="1002">
                  <c:v>-0.494331156139428</c:v>
                </c:pt>
                <c:pt idx="1003">
                  <c:v>-0.486778456887314</c:v>
                </c:pt>
                <c:pt idx="1004">
                  <c:v>-0.479275079378495</c:v>
                </c:pt>
                <c:pt idx="1005">
                  <c:v>-0.471821773944468</c:v>
                </c:pt>
                <c:pt idx="1006">
                  <c:v>-0.464419285909567</c:v>
                </c:pt>
                <c:pt idx="1007">
                  <c:v>-0.457068355516425</c:v>
                </c:pt>
                <c:pt idx="1008">
                  <c:v>-0.449769717851957</c:v>
                </c:pt>
                <c:pt idx="1009">
                  <c:v>-0.442524102773847</c:v>
                </c:pt>
                <c:pt idx="1010">
                  <c:v>-0.435332234837564</c:v>
                </c:pt>
                <c:pt idx="1011">
                  <c:v>-0.428194833223909</c:v>
                </c:pt>
                <c:pt idx="1012">
                  <c:v>-0.421112611667096</c:v>
                </c:pt>
                <c:pt idx="1013">
                  <c:v>-0.414086278383378</c:v>
                </c:pt>
                <c:pt idx="1014">
                  <c:v>-0.407116536000229</c:v>
                </c:pt>
                <c:pt idx="1015">
                  <c:v>-0.400204081486078</c:v>
                </c:pt>
                <c:pt idx="1016">
                  <c:v>-0.393349606080617</c:v>
                </c:pt>
                <c:pt idx="1017">
                  <c:v>-0.386553795225674</c:v>
                </c:pt>
                <c:pt idx="1018">
                  <c:v>-0.379817328496672</c:v>
                </c:pt>
                <c:pt idx="1019">
                  <c:v>-0.373140879534669</c:v>
                </c:pt>
                <c:pt idx="1020">
                  <c:v>-0.366525115978999</c:v>
                </c:pt>
                <c:pt idx="1021">
                  <c:v>-0.359970699400504</c:v>
                </c:pt>
                <c:pt idx="1022">
                  <c:v>-0.353478285235379</c:v>
                </c:pt>
                <c:pt idx="1023">
                  <c:v>-0.347048522719631</c:v>
                </c:pt>
                <c:pt idx="1024">
                  <c:v>-0.340682054824153</c:v>
                </c:pt>
                <c:pt idx="1025">
                  <c:v>-0.334379518190429</c:v>
                </c:pt>
                <c:pt idx="1026">
                  <c:v>-0.328141543066872</c:v>
                </c:pt>
                <c:pt idx="1027">
                  <c:v>-0.321968753245794</c:v>
                </c:pt>
                <c:pt idx="1028">
                  <c:v>-0.315861766001034</c:v>
                </c:pt>
                <c:pt idx="1029">
                  <c:v>-0.309821192026227</c:v>
                </c:pt>
                <c:pt idx="1030">
                  <c:v>-0.303847635373736</c:v>
                </c:pt>
                <c:pt idx="1031">
                  <c:v>-0.297941693394251</c:v>
                </c:pt>
                <c:pt idx="1032">
                  <c:v>-0.292103956677045</c:v>
                </c:pt>
                <c:pt idx="1033">
                  <c:v>-0.286335008990928</c:v>
                </c:pt>
                <c:pt idx="1034">
                  <c:v>-0.280635427225859</c:v>
                </c:pt>
                <c:pt idx="1035">
                  <c:v>-0.275005781335265</c:v>
                </c:pt>
                <c:pt idx="1036">
                  <c:v>-0.269446634279045</c:v>
                </c:pt>
                <c:pt idx="1037">
                  <c:v>-0.263958541967271</c:v>
                </c:pt>
                <c:pt idx="1038">
                  <c:v>-0.2585420532046</c:v>
                </c:pt>
                <c:pt idx="1039">
                  <c:v>-0.253197709635397</c:v>
                </c:pt>
                <c:pt idx="1040">
                  <c:v>-0.247926045689564</c:v>
                </c:pt>
                <c:pt idx="1041">
                  <c:v>-0.242727588529101</c:v>
                </c:pt>
                <c:pt idx="1042">
                  <c:v>-0.237602857995395</c:v>
                </c:pt>
                <c:pt idx="1043">
                  <c:v>-0.232552366557227</c:v>
                </c:pt>
                <c:pt idx="1044">
                  <c:v>-0.227576619259532</c:v>
                </c:pt>
                <c:pt idx="1045">
                  <c:v>-0.222676113672893</c:v>
                </c:pt>
                <c:pt idx="1046">
                  <c:v>-0.217851339843786</c:v>
                </c:pt>
                <c:pt idx="1047">
                  <c:v>-0.213102780245573</c:v>
                </c:pt>
                <c:pt idx="1048">
                  <c:v>-0.208430909730257</c:v>
                </c:pt>
                <c:pt idx="1049">
                  <c:v>-0.203836195480995</c:v>
                </c:pt>
                <c:pt idx="1050">
                  <c:v>-0.199319096965385</c:v>
                </c:pt>
                <c:pt idx="1051">
                  <c:v>-0.194880065889512</c:v>
                </c:pt>
                <c:pt idx="1052">
                  <c:v>-0.190519546152786</c:v>
                </c:pt>
                <c:pt idx="1053">
                  <c:v>-0.186237973803547</c:v>
                </c:pt>
                <c:pt idx="1054">
                  <c:v>-0.182035776995461</c:v>
                </c:pt>
                <c:pt idx="1055">
                  <c:v>-0.177913375944708</c:v>
                </c:pt>
                <c:pt idx="1056">
                  <c:v>-0.173871182887957</c:v>
                </c:pt>
                <c:pt idx="1057">
                  <c:v>-0.169909602041145</c:v>
                </c:pt>
                <c:pt idx="1058">
                  <c:v>-0.166029029559057</c:v>
                </c:pt>
                <c:pt idx="1059">
                  <c:v>-0.162229853495705</c:v>
                </c:pt>
                <c:pt idx="1060">
                  <c:v>-0.158512453765531</c:v>
                </c:pt>
                <c:pt idx="1061">
                  <c:v>-0.15487720210541</c:v>
                </c:pt>
                <c:pt idx="1062">
                  <c:v>-0.151324462037478</c:v>
                </c:pt>
                <c:pt idx="1063">
                  <c:v>-0.147854588832782</c:v>
                </c:pt>
                <c:pt idx="1064">
                  <c:v>-0.14446792947575</c:v>
                </c:pt>
                <c:pt idx="1065">
                  <c:v>-0.141164822629496</c:v>
                </c:pt>
                <c:pt idx="1066">
                  <c:v>-0.137945598601953</c:v>
                </c:pt>
                <c:pt idx="1067">
                  <c:v>-0.134810579312839</c:v>
                </c:pt>
                <c:pt idx="1068">
                  <c:v>-0.131760078261472</c:v>
                </c:pt>
                <c:pt idx="1069">
                  <c:v>-0.128794400495415</c:v>
                </c:pt>
                <c:pt idx="1070">
                  <c:v>-0.125913842579972</c:v>
                </c:pt>
                <c:pt idx="1071">
                  <c:v>-0.123118692568536</c:v>
                </c:pt>
                <c:pt idx="1072">
                  <c:v>-0.120409229973777</c:v>
                </c:pt>
                <c:pt idx="1073">
                  <c:v>-0.117785725739698</c:v>
                </c:pt>
                <c:pt idx="1074">
                  <c:v>-0.115248442214535</c:v>
                </c:pt>
                <c:pt idx="1075">
                  <c:v>-0.112797633124526</c:v>
                </c:pt>
                <c:pt idx="1076">
                  <c:v>-0.110433543548539</c:v>
                </c:pt>
                <c:pt idx="1077">
                  <c:v>-0.108156409893561</c:v>
                </c:pt>
                <c:pt idx="1078">
                  <c:v>-0.10596645987106</c:v>
                </c:pt>
                <c:pt idx="1079">
                  <c:v>-0.103863912474213</c:v>
                </c:pt>
                <c:pt idx="1080">
                  <c:v>-0.101848977956007</c:v>
                </c:pt>
                <c:pt idx="1081">
                  <c:v>-0.0999218578082154</c:v>
                </c:pt>
                <c:pt idx="1082">
                  <c:v>-0.0980827447412472</c:v>
                </c:pt>
                <c:pt idx="1083">
                  <c:v>-0.0963318226648763</c:v>
                </c:pt>
                <c:pt idx="1084">
                  <c:v>-0.0946692666698511</c:v>
                </c:pt>
                <c:pt idx="1085">
                  <c:v>-0.0930952430103858</c:v>
                </c:pt>
                <c:pt idx="1086">
                  <c:v>-0.0916099090875346</c:v>
                </c:pt>
                <c:pt idx="1087">
                  <c:v>-0.0902134134334522</c:v>
                </c:pt>
                <c:pt idx="1088">
                  <c:v>-0.0889058956965399</c:v>
                </c:pt>
                <c:pt idx="1089">
                  <c:v>-0.0876874866274821</c:v>
                </c:pt>
                <c:pt idx="1090">
                  <c:v>-0.0865583080661704</c:v>
                </c:pt>
                <c:pt idx="1091">
                  <c:v>-0.0855184729295196</c:v>
                </c:pt>
                <c:pt idx="1092">
                  <c:v>-0.0845680852001771</c:v>
                </c:pt>
                <c:pt idx="1093">
                  <c:v>-0.0837072399161239</c:v>
                </c:pt>
                <c:pt idx="1094">
                  <c:v>-0.0829360231611709</c:v>
                </c:pt>
                <c:pt idx="1095">
                  <c:v>-0.0822545120563509</c:v>
                </c:pt>
                <c:pt idx="1096">
                  <c:v>-0.0816627747522066</c:v>
                </c:pt>
                <c:pt idx="1097">
                  <c:v>-0.0811608704219753</c:v>
                </c:pt>
                <c:pt idx="1098">
                  <c:v>-0.0807488492556716</c:v>
                </c:pt>
                <c:pt idx="1099">
                  <c:v>-0.0804267524550688</c:v>
                </c:pt>
                <c:pt idx="1100">
                  <c:v>-0.0801946122295787</c:v>
                </c:pt>
                <c:pt idx="1101">
                  <c:v>-0.0800524517930303</c:v>
                </c:pt>
                <c:pt idx="1102">
                  <c:v>-0.0800002853613488</c:v>
                </c:pt>
                <c:pt idx="1103">
                  <c:v>-0.0800381181511339</c:v>
                </c:pt>
                <c:pt idx="1104">
                  <c:v>-0.0801659463791382</c:v>
                </c:pt>
                <c:pt idx="1105">
                  <c:v>-0.0803837572626453</c:v>
                </c:pt>
                <c:pt idx="1106">
                  <c:v>-0.0806915290207485</c:v>
                </c:pt>
                <c:pt idx="1107">
                  <c:v>-0.0810892308765284</c:v>
                </c:pt>
                <c:pt idx="1108">
                  <c:v>-0.0815768230601307</c:v>
                </c:pt>
                <c:pt idx="1109">
                  <c:v>-0.0821542568127437</c:v>
                </c:pt>
                <c:pt idx="1110">
                  <c:v>-0.0828214743914729</c:v>
                </c:pt>
                <c:pt idx="1111">
                  <c:v>-0.0835784090751169</c:v>
                </c:pt>
                <c:pt idx="1112">
                  <c:v>-0.0844249851708377</c:v>
                </c:pt>
                <c:pt idx="1113">
                  <c:v>-0.0853611180217316</c:v>
                </c:pt>
                <c:pt idx="1114">
                  <c:v>-0.0863867140152933</c:v>
                </c:pt>
                <c:pt idx="1115">
                  <c:v>-0.0875016705927782</c:v>
                </c:pt>
                <c:pt idx="1116">
                  <c:v>-0.0887058762594577</c:v>
                </c:pt>
                <c:pt idx="1117">
                  <c:v>-0.0899992105957686</c:v>
                </c:pt>
                <c:pt idx="1118">
                  <c:v>-0.0913815442693552</c:v>
                </c:pt>
                <c:pt idx="1119">
                  <c:v>-0.0928527390480018</c:v>
                </c:pt>
                <c:pt idx="1120">
                  <c:v>-0.0944126478134567</c:v>
                </c:pt>
                <c:pt idx="1121">
                  <c:v>-0.0960611145761433</c:v>
                </c:pt>
                <c:pt idx="1122">
                  <c:v>-0.097797974490759</c:v>
                </c:pt>
                <c:pt idx="1123">
                  <c:v>-0.0996230538727598</c:v>
                </c:pt>
                <c:pt idx="1124">
                  <c:v>-0.101536170215728</c:v>
                </c:pt>
                <c:pt idx="1125">
                  <c:v>-0.103537132209624</c:v>
                </c:pt>
                <c:pt idx="1126">
                  <c:v>-0.105625739759916</c:v>
                </c:pt>
                <c:pt idx="1127">
                  <c:v>-0.107801784007589</c:v>
                </c:pt>
                <c:pt idx="1128">
                  <c:v>-0.110065047350032</c:v>
                </c:pt>
                <c:pt idx="1129">
                  <c:v>-0.112415303462797</c:v>
                </c:pt>
                <c:pt idx="1130">
                  <c:v>-0.11485231732223</c:v>
                </c:pt>
                <c:pt idx="1131">
                  <c:v>-0.117375845228977</c:v>
                </c:pt>
                <c:pt idx="1132">
                  <c:v>-0.11998563483235</c:v>
                </c:pt>
                <c:pt idx="1133">
                  <c:v>-0.122681425155564</c:v>
                </c:pt>
                <c:pt idx="1134">
                  <c:v>-0.125462946621833</c:v>
                </c:pt>
                <c:pt idx="1135">
                  <c:v>-0.128329921081327</c:v>
                </c:pt>
                <c:pt idx="1136">
                  <c:v>-0.13128206183899</c:v>
                </c:pt>
                <c:pt idx="1137">
                  <c:v>-0.134319073683207</c:v>
                </c:pt>
                <c:pt idx="1138">
                  <c:v>-0.137440652915324</c:v>
                </c:pt>
                <c:pt idx="1139">
                  <c:v>-0.140646487380019</c:v>
                </c:pt>
                <c:pt idx="1140">
                  <c:v>-0.143936256496518</c:v>
                </c:pt>
                <c:pt idx="1141">
                  <c:v>-0.147309631290649</c:v>
                </c:pt>
                <c:pt idx="1142">
                  <c:v>-0.150766274427744</c:v>
                </c:pt>
                <c:pt idx="1143">
                  <c:v>-0.154305840246371</c:v>
                </c:pt>
                <c:pt idx="1144">
                  <c:v>-0.157927974792897</c:v>
                </c:pt>
                <c:pt idx="1145">
                  <c:v>-0.161632315856886</c:v>
                </c:pt>
                <c:pt idx="1146">
                  <c:v>-0.165418493007319</c:v>
                </c:pt>
                <c:pt idx="1147">
                  <c:v>-0.169286127629635</c:v>
                </c:pt>
                <c:pt idx="1148">
                  <c:v>-0.173234832963596</c:v>
                </c:pt>
                <c:pt idx="1149">
                  <c:v>-0.177264214141958</c:v>
                </c:pt>
                <c:pt idx="1150">
                  <c:v>-0.181373868229962</c:v>
                </c:pt>
                <c:pt idx="1151">
                  <c:v>-0.185563384265623</c:v>
                </c:pt>
                <c:pt idx="1152">
                  <c:v>-0.18983234330083</c:v>
                </c:pt>
                <c:pt idx="1153">
                  <c:v>-0.194180318443235</c:v>
                </c:pt>
                <c:pt idx="1154">
                  <c:v>-0.198606874898949</c:v>
                </c:pt>
                <c:pt idx="1155">
                  <c:v>-0.203111570016014</c:v>
                </c:pt>
                <c:pt idx="1156">
                  <c:v>-0.207693953328672</c:v>
                </c:pt>
                <c:pt idx="1157">
                  <c:v>-0.212353566602411</c:v>
                </c:pt>
                <c:pt idx="1158">
                  <c:v>-0.217089943879787</c:v>
                </c:pt>
                <c:pt idx="1159">
                  <c:v>-0.221902611527019</c:v>
                </c:pt>
                <c:pt idx="1160">
                  <c:v>-0.226791088281352</c:v>
                </c:pt>
                <c:pt idx="1161">
                  <c:v>-0.231754885299185</c:v>
                </c:pt>
                <c:pt idx="1162">
                  <c:v>-0.236793506204953</c:v>
                </c:pt>
                <c:pt idx="1163">
                  <c:v>-0.241906447140763</c:v>
                </c:pt>
                <c:pt idx="1164">
                  <c:v>-0.247093196816784</c:v>
                </c:pt>
                <c:pt idx="1165">
                  <c:v>-0.252353236562369</c:v>
                </c:pt>
                <c:pt idx="1166">
                  <c:v>-0.257686040377927</c:v>
                </c:pt>
                <c:pt idx="1167">
                  <c:v>-0.263091074987522</c:v>
                </c:pt>
                <c:pt idx="1168">
                  <c:v>-0.268567799892196</c:v>
                </c:pt>
                <c:pt idx="1169">
                  <c:v>-0.274115667424022</c:v>
                </c:pt>
                <c:pt idx="1170">
                  <c:v>-0.279734122800871</c:v>
                </c:pt>
                <c:pt idx="1171">
                  <c:v>-0.285422604181887</c:v>
                </c:pt>
                <c:pt idx="1172">
                  <c:v>-0.291180542723672</c:v>
                </c:pt>
                <c:pt idx="1173">
                  <c:v>-0.29700736263717</c:v>
                </c:pt>
                <c:pt idx="1174">
                  <c:v>-0.302902481245246</c:v>
                </c:pt>
                <c:pt idx="1175">
                  <c:v>-0.308865309040952</c:v>
                </c:pt>
                <c:pt idx="1176">
                  <c:v>-0.314895249746476</c:v>
                </c:pt>
                <c:pt idx="1177">
                  <c:v>-0.320991700372774</c:v>
                </c:pt>
                <c:pt idx="1178">
                  <c:v>-0.327154051279862</c:v>
                </c:pt>
                <c:pt idx="1179">
                  <c:v>-0.333381686237786</c:v>
                </c:pt>
                <c:pt idx="1180">
                  <c:v>-0.33967398248824</c:v>
                </c:pt>
                <c:pt idx="1181">
                  <c:v>-0.346030310806841</c:v>
                </c:pt>
                <c:pt idx="1182">
                  <c:v>-0.352450035566056</c:v>
                </c:pt>
                <c:pt idx="1183">
                  <c:v>-0.358932514798757</c:v>
                </c:pt>
                <c:pt idx="1184">
                  <c:v>-0.365477100262424</c:v>
                </c:pt>
                <c:pt idx="1185">
                  <c:v>-0.372083137503964</c:v>
                </c:pt>
                <c:pt idx="1186">
                  <c:v>-0.378749965925158</c:v>
                </c:pt>
                <c:pt idx="1187">
                  <c:v>-0.385476918848719</c:v>
                </c:pt>
                <c:pt idx="1188">
                  <c:v>-0.392263323584962</c:v>
                </c:pt>
                <c:pt idx="1189">
                  <c:v>-0.399108501499066</c:v>
                </c:pt>
                <c:pt idx="1190">
                  <c:v>-0.406011768078947</c:v>
                </c:pt>
                <c:pt idx="1191">
                  <c:v>-0.412972433003697</c:v>
                </c:pt>
                <c:pt idx="1192">
                  <c:v>-0.419989800212626</c:v>
                </c:pt>
                <c:pt idx="1193">
                  <c:v>-0.427063167974859</c:v>
                </c:pt>
                <c:pt idx="1194">
                  <c:v>-0.434191828959517</c:v>
                </c:pt>
                <c:pt idx="1195">
                  <c:v>-0.441375070306439</c:v>
                </c:pt>
                <c:pt idx="1196">
                  <c:v>-0.448612173697478</c:v>
                </c:pt>
                <c:pt idx="1197">
                  <c:v>-0.455902415428326</c:v>
                </c:pt>
                <c:pt idx="1198">
                  <c:v>-0.463245066480885</c:v>
                </c:pt>
                <c:pt idx="1199">
                  <c:v>-0.470639392596167</c:v>
                </c:pt>
                <c:pt idx="1200">
                  <c:v>-0.478084654347725</c:v>
                </c:pt>
                <c:pt idx="1201">
                  <c:v>-0.485580107215586</c:v>
                </c:pt>
                <c:pt idx="1202">
                  <c:v>-0.49312500166071</c:v>
                </c:pt>
                <c:pt idx="1203">
                  <c:v>-0.500718583199941</c:v>
                </c:pt>
                <c:pt idx="1204">
                  <c:v>-0.508360092481452</c:v>
                </c:pt>
                <c:pt idx="1205">
                  <c:v>-0.516048765360682</c:v>
                </c:pt>
                <c:pt idx="1206">
                  <c:v>-0.523783832976752</c:v>
                </c:pt>
                <c:pt idx="1207">
                  <c:v>-0.531564521829345</c:v>
                </c:pt>
                <c:pt idx="1208">
                  <c:v>-0.53939005385606</c:v>
                </c:pt>
                <c:pt idx="1209">
                  <c:v>-0.547259646510217</c:v>
                </c:pt>
                <c:pt idx="1210">
                  <c:v>-0.555172512839106</c:v>
                </c:pt>
                <c:pt idx="1211">
                  <c:v>-0.563127861562689</c:v>
                </c:pt>
                <c:pt idx="1212">
                  <c:v>-0.571124897152724</c:v>
                </c:pt>
                <c:pt idx="1213">
                  <c:v>-0.579162819912316</c:v>
                </c:pt>
                <c:pt idx="1214">
                  <c:v>-0.587240826055886</c:v>
                </c:pt>
                <c:pt idx="1215">
                  <c:v>-0.595358107789553</c:v>
                </c:pt>
                <c:pt idx="1216">
                  <c:v>-0.603513853391907</c:v>
                </c:pt>
                <c:pt idx="1217">
                  <c:v>-0.611707247295184</c:v>
                </c:pt>
                <c:pt idx="1218">
                  <c:v>-0.619937470166822</c:v>
                </c:pt>
                <c:pt idx="1219">
                  <c:v>-0.628203698991393</c:v>
                </c:pt>
                <c:pt idx="1220">
                  <c:v>-0.636505107152901</c:v>
                </c:pt>
                <c:pt idx="1221">
                  <c:v>-0.64484086451745</c:v>
                </c:pt>
                <c:pt idx="1222">
                  <c:v>-0.653210137516248</c:v>
                </c:pt>
                <c:pt idx="1223">
                  <c:v>-0.661612089228971</c:v>
                </c:pt>
                <c:pt idx="1224">
                  <c:v>-0.670045879467449</c:v>
                </c:pt>
                <c:pt idx="1225">
                  <c:v>-0.678510664859685</c:v>
                </c:pt>
                <c:pt idx="1226">
                  <c:v>-0.687005598934196</c:v>
                </c:pt>
                <c:pt idx="1227">
                  <c:v>-0.695529832204651</c:v>
                </c:pt>
                <c:pt idx="1228">
                  <c:v>-0.704082512254829</c:v>
                </c:pt>
                <c:pt idx="1229">
                  <c:v>-0.712662783823851</c:v>
                </c:pt>
                <c:pt idx="1230">
                  <c:v>-0.72126978889171</c:v>
                </c:pt>
                <c:pt idx="1231">
                  <c:v>-0.729902666765072</c:v>
                </c:pt>
                <c:pt idx="1232">
                  <c:v>-0.738560554163344</c:v>
                </c:pt>
                <c:pt idx="1233">
                  <c:v>-0.747242585305</c:v>
                </c:pt>
                <c:pt idx="1234">
                  <c:v>-0.755947891994163</c:v>
                </c:pt>
                <c:pt idx="1235">
                  <c:v>-0.764675603707416</c:v>
                </c:pt>
                <c:pt idx="1236">
                  <c:v>-0.773424847680862</c:v>
                </c:pt>
                <c:pt idx="1237">
                  <c:v>-0.782194748997395</c:v>
                </c:pt>
                <c:pt idx="1238">
                  <c:v>-0.790984430674191</c:v>
                </c:pt>
                <c:pt idx="1239">
                  <c:v>-0.799793013750406</c:v>
                </c:pt>
                <c:pt idx="1240">
                  <c:v>-0.808619617375076</c:v>
                </c:pt>
                <c:pt idx="1241">
                  <c:v>-0.81746335889519</c:v>
                </c:pt>
                <c:pt idx="1242">
                  <c:v>-0.826323353943969</c:v>
                </c:pt>
                <c:pt idx="1243">
                  <c:v>-0.83519871652929</c:v>
                </c:pt>
                <c:pt idx="1244">
                  <c:v>-0.84408855912229</c:v>
                </c:pt>
                <c:pt idx="1245">
                  <c:v>-0.852991992746119</c:v>
                </c:pt>
                <c:pt idx="1246">
                  <c:v>-0.861908127064834</c:v>
                </c:pt>
                <c:pt idx="1247">
                  <c:v>-0.870836070472433</c:v>
                </c:pt>
                <c:pt idx="1248">
                  <c:v>-0.879774930182015</c:v>
                </c:pt>
                <c:pt idx="1249">
                  <c:v>-0.888723812315058</c:v>
                </c:pt>
                <c:pt idx="1250">
                  <c:v>-0.897681821990806</c:v>
                </c:pt>
                <c:pt idx="1251">
                  <c:v>-0.906648063415758</c:v>
                </c:pt>
                <c:pt idx="1252">
                  <c:v>-0.915621639973241</c:v>
                </c:pt>
                <c:pt idx="1253">
                  <c:v>-0.924601654313078</c:v>
                </c:pt>
                <c:pt idx="1254">
                  <c:v>-0.933587208441319</c:v>
                </c:pt>
                <c:pt idx="1255">
                  <c:v>-0.942577403810038</c:v>
                </c:pt>
                <c:pt idx="1256">
                  <c:v>-0.951571341407191</c:v>
                </c:pt>
                <c:pt idx="1257">
                  <c:v>-0.960568121846514</c:v>
                </c:pt>
                <c:pt idx="1258">
                  <c:v>-0.969566845457457</c:v>
                </c:pt>
                <c:pt idx="1259">
                  <c:v>-0.978566612375162</c:v>
                </c:pt>
                <c:pt idx="1260">
                  <c:v>-0.98</c:v>
                </c:pt>
                <c:pt idx="1261">
                  <c:v>-0.962001199976</c:v>
                </c:pt>
                <c:pt idx="1262">
                  <c:v>-0.944009599232029</c:v>
                </c:pt>
                <c:pt idx="1263">
                  <c:v>-0.9260323941685</c:v>
                </c:pt>
                <c:pt idx="1264">
                  <c:v>-0.908076775427745</c:v>
                </c:pt>
                <c:pt idx="1265">
                  <c:v>-0.890149925017855</c:v>
                </c:pt>
                <c:pt idx="1266">
                  <c:v>-0.872259013439973</c:v>
                </c:pt>
                <c:pt idx="1267">
                  <c:v>-0.854411196820187</c:v>
                </c:pt>
                <c:pt idx="1268">
                  <c:v>-0.836613614047179</c:v>
                </c:pt>
                <c:pt idx="1269">
                  <c:v>-0.818873383916758</c:v>
                </c:pt>
                <c:pt idx="1270">
                  <c:v>-0.801197602284445</c:v>
                </c:pt>
                <c:pt idx="1271">
                  <c:v>-0.783593339227218</c:v>
                </c:pt>
                <c:pt idx="1272">
                  <c:v>-0.766067636215579</c:v>
                </c:pt>
                <c:pt idx="1273">
                  <c:v>-0.74862750329706</c:v>
                </c:pt>
                <c:pt idx="1274">
                  <c:v>-0.731279916292298</c:v>
                </c:pt>
                <c:pt idx="1275">
                  <c:v>-0.714031814004794</c:v>
                </c:pt>
                <c:pt idx="1276">
                  <c:v>-0.696890095445494</c:v>
                </c:pt>
                <c:pt idx="1277">
                  <c:v>-0.679861617073267</c:v>
                </c:pt>
                <c:pt idx="1278">
                  <c:v>-0.662953190052419</c:v>
                </c:pt>
                <c:pt idx="1279">
                  <c:v>-0.646171577528315</c:v>
                </c:pt>
                <c:pt idx="1280">
                  <c:v>-0.629523491922214</c:v>
                </c:pt>
                <c:pt idx="1281">
                  <c:v>-0.613015592246387</c:v>
                </c:pt>
                <c:pt idx="1282">
                  <c:v>-0.5966544814406</c:v>
                </c:pt>
                <c:pt idx="1283">
                  <c:v>-0.580446703731032</c:v>
                </c:pt>
                <c:pt idx="1284">
                  <c:v>-0.564398742012665</c:v>
                </c:pt>
                <c:pt idx="1285">
                  <c:v>-0.548517015256217</c:v>
                </c:pt>
                <c:pt idx="1286">
                  <c:v>-0.532807875940637</c:v>
                </c:pt>
                <c:pt idx="1287">
                  <c:v>-0.517277607512198</c:v>
                </c:pt>
                <c:pt idx="1288">
                  <c:v>-0.501932421871205</c:v>
                </c:pt>
                <c:pt idx="1289">
                  <c:v>-0.486778456887314</c:v>
                </c:pt>
                <c:pt idx="1290">
                  <c:v>-0.471821773944468</c:v>
                </c:pt>
                <c:pt idx="1291">
                  <c:v>-0.457068355516425</c:v>
                </c:pt>
                <c:pt idx="1292">
                  <c:v>-0.442524102773847</c:v>
                </c:pt>
                <c:pt idx="1293">
                  <c:v>-0.428194833223909</c:v>
                </c:pt>
                <c:pt idx="1294">
                  <c:v>-0.414086278383378</c:v>
                </c:pt>
                <c:pt idx="1295">
                  <c:v>-0.400204081486078</c:v>
                </c:pt>
                <c:pt idx="1296">
                  <c:v>-0.386553795225674</c:v>
                </c:pt>
                <c:pt idx="1297">
                  <c:v>-0.373140879534669</c:v>
                </c:pt>
                <c:pt idx="1298">
                  <c:v>-0.359970699400504</c:v>
                </c:pt>
                <c:pt idx="1299">
                  <c:v>-0.347048522719631</c:v>
                </c:pt>
                <c:pt idx="1300">
                  <c:v>-0.334379518190429</c:v>
                </c:pt>
                <c:pt idx="1301">
                  <c:v>-0.321968753245794</c:v>
                </c:pt>
                <c:pt idx="1302">
                  <c:v>-0.309821192026227</c:v>
                </c:pt>
                <c:pt idx="1303">
                  <c:v>-0.297941693394251</c:v>
                </c:pt>
                <c:pt idx="1304">
                  <c:v>-0.286335008990928</c:v>
                </c:pt>
                <c:pt idx="1305">
                  <c:v>-0.275005781335265</c:v>
                </c:pt>
                <c:pt idx="1306">
                  <c:v>-0.263958541967271</c:v>
                </c:pt>
                <c:pt idx="1307">
                  <c:v>-0.253197709635397</c:v>
                </c:pt>
                <c:pt idx="1308">
                  <c:v>-0.242727588529101</c:v>
                </c:pt>
                <c:pt idx="1309">
                  <c:v>-0.232552366557227</c:v>
                </c:pt>
                <c:pt idx="1310">
                  <c:v>-0.222676113672893</c:v>
                </c:pt>
                <c:pt idx="1311">
                  <c:v>-0.213102780245573</c:v>
                </c:pt>
                <c:pt idx="1312">
                  <c:v>-0.203836195480995</c:v>
                </c:pt>
                <c:pt idx="1313">
                  <c:v>-0.194880065889512</c:v>
                </c:pt>
                <c:pt idx="1314">
                  <c:v>-0.186237973803547</c:v>
                </c:pt>
                <c:pt idx="1315">
                  <c:v>-0.177913375944708</c:v>
                </c:pt>
                <c:pt idx="1316">
                  <c:v>-0.169909602041145</c:v>
                </c:pt>
                <c:pt idx="1317">
                  <c:v>-0.162229853495705</c:v>
                </c:pt>
                <c:pt idx="1318">
                  <c:v>-0.15487720210541</c:v>
                </c:pt>
                <c:pt idx="1319">
                  <c:v>-0.147854588832782</c:v>
                </c:pt>
                <c:pt idx="1320">
                  <c:v>-0.141164822629496</c:v>
                </c:pt>
                <c:pt idx="1321">
                  <c:v>-0.134810579312839</c:v>
                </c:pt>
                <c:pt idx="1322">
                  <c:v>-0.128794400495415</c:v>
                </c:pt>
                <c:pt idx="1323">
                  <c:v>-0.123118692568536</c:v>
                </c:pt>
                <c:pt idx="1324">
                  <c:v>-0.117785725739698</c:v>
                </c:pt>
                <c:pt idx="1325">
                  <c:v>-0.112797633124526</c:v>
                </c:pt>
                <c:pt idx="1326">
                  <c:v>-0.108156409893561</c:v>
                </c:pt>
                <c:pt idx="1327">
                  <c:v>-0.103863912474213</c:v>
                </c:pt>
                <c:pt idx="1328">
                  <c:v>-0.0999218578082154</c:v>
                </c:pt>
                <c:pt idx="1329">
                  <c:v>-0.0963318226648763</c:v>
                </c:pt>
                <c:pt idx="1330">
                  <c:v>-0.0930952430103858</c:v>
                </c:pt>
                <c:pt idx="1331">
                  <c:v>-0.0902134134334522</c:v>
                </c:pt>
                <c:pt idx="1332">
                  <c:v>-0.0876874866274821</c:v>
                </c:pt>
                <c:pt idx="1333">
                  <c:v>-0.0855184729295196</c:v>
                </c:pt>
                <c:pt idx="1334">
                  <c:v>-0.0837072399161239</c:v>
                </c:pt>
                <c:pt idx="1335">
                  <c:v>-0.0822545120563509</c:v>
                </c:pt>
                <c:pt idx="1336">
                  <c:v>-0.0811608704219753</c:v>
                </c:pt>
                <c:pt idx="1337">
                  <c:v>-0.0804267524550688</c:v>
                </c:pt>
                <c:pt idx="1338">
                  <c:v>-0.0800524517930303</c:v>
                </c:pt>
                <c:pt idx="1339">
                  <c:v>-0.0800381181511339</c:v>
                </c:pt>
                <c:pt idx="1340">
                  <c:v>-0.0803837572626453</c:v>
                </c:pt>
                <c:pt idx="1341">
                  <c:v>-0.0810892308765284</c:v>
                </c:pt>
                <c:pt idx="1342">
                  <c:v>-0.0821542568127437</c:v>
                </c:pt>
                <c:pt idx="1343">
                  <c:v>-0.0835784090751169</c:v>
                </c:pt>
                <c:pt idx="1344">
                  <c:v>-0.0853611180217316</c:v>
                </c:pt>
                <c:pt idx="1345">
                  <c:v>-0.0875016705927782</c:v>
                </c:pt>
                <c:pt idx="1346">
                  <c:v>-0.0899992105957686</c:v>
                </c:pt>
                <c:pt idx="1347">
                  <c:v>-0.0928527390480018</c:v>
                </c:pt>
                <c:pt idx="1348">
                  <c:v>-0.0960611145761433</c:v>
                </c:pt>
                <c:pt idx="1349">
                  <c:v>-0.0996230538727598</c:v>
                </c:pt>
                <c:pt idx="1350">
                  <c:v>-0.103537132209624</c:v>
                </c:pt>
                <c:pt idx="1351">
                  <c:v>-0.107801784007589</c:v>
                </c:pt>
                <c:pt idx="1352">
                  <c:v>-0.112415303462797</c:v>
                </c:pt>
                <c:pt idx="1353">
                  <c:v>-0.117375845228977</c:v>
                </c:pt>
                <c:pt idx="1354">
                  <c:v>-0.122681425155564</c:v>
                </c:pt>
                <c:pt idx="1355">
                  <c:v>-0.128329921081327</c:v>
                </c:pt>
                <c:pt idx="1356">
                  <c:v>-0.134319073683207</c:v>
                </c:pt>
                <c:pt idx="1357">
                  <c:v>-0.140646487380019</c:v>
                </c:pt>
                <c:pt idx="1358">
                  <c:v>-0.147309631290649</c:v>
                </c:pt>
                <c:pt idx="1359">
                  <c:v>-0.154305840246371</c:v>
                </c:pt>
                <c:pt idx="1360">
                  <c:v>-0.161632315856886</c:v>
                </c:pt>
                <c:pt idx="1361">
                  <c:v>-0.169286127629635</c:v>
                </c:pt>
                <c:pt idx="1362">
                  <c:v>-0.177264214141958</c:v>
                </c:pt>
                <c:pt idx="1363">
                  <c:v>-0.185563384265623</c:v>
                </c:pt>
                <c:pt idx="1364">
                  <c:v>-0.194180318443235</c:v>
                </c:pt>
                <c:pt idx="1365">
                  <c:v>-0.203111570016014</c:v>
                </c:pt>
                <c:pt idx="1366">
                  <c:v>-0.212353566602411</c:v>
                </c:pt>
                <c:pt idx="1367">
                  <c:v>-0.221902611527019</c:v>
                </c:pt>
                <c:pt idx="1368">
                  <c:v>-0.231754885299185</c:v>
                </c:pt>
                <c:pt idx="1369">
                  <c:v>-0.241906447140763</c:v>
                </c:pt>
                <c:pt idx="1370">
                  <c:v>-0.252353236562369</c:v>
                </c:pt>
                <c:pt idx="1371">
                  <c:v>-0.263091074987522</c:v>
                </c:pt>
                <c:pt idx="1372">
                  <c:v>-0.274115667424022</c:v>
                </c:pt>
                <c:pt idx="1373">
                  <c:v>-0.285422604181887</c:v>
                </c:pt>
                <c:pt idx="1374">
                  <c:v>-0.29700736263717</c:v>
                </c:pt>
                <c:pt idx="1375">
                  <c:v>-0.308865309040952</c:v>
                </c:pt>
                <c:pt idx="1376">
                  <c:v>-0.320991700372774</c:v>
                </c:pt>
                <c:pt idx="1377">
                  <c:v>-0.333381686237786</c:v>
                </c:pt>
                <c:pt idx="1378">
                  <c:v>-0.346030310806841</c:v>
                </c:pt>
                <c:pt idx="1379">
                  <c:v>-0.358932514798757</c:v>
                </c:pt>
                <c:pt idx="1380">
                  <c:v>-0.372083137503964</c:v>
                </c:pt>
                <c:pt idx="1381">
                  <c:v>-0.385476918848719</c:v>
                </c:pt>
                <c:pt idx="1382">
                  <c:v>-0.399108501499066</c:v>
                </c:pt>
                <c:pt idx="1383">
                  <c:v>-0.412972433003697</c:v>
                </c:pt>
                <c:pt idx="1384">
                  <c:v>-0.427063167974859</c:v>
                </c:pt>
                <c:pt idx="1385">
                  <c:v>-0.441375070306439</c:v>
                </c:pt>
                <c:pt idx="1386">
                  <c:v>-0.455902415428326</c:v>
                </c:pt>
                <c:pt idx="1387">
                  <c:v>-0.470639392596167</c:v>
                </c:pt>
                <c:pt idx="1388">
                  <c:v>-0.485580107215586</c:v>
                </c:pt>
                <c:pt idx="1389">
                  <c:v>-0.500718583199941</c:v>
                </c:pt>
                <c:pt idx="1390">
                  <c:v>-0.516048765360682</c:v>
                </c:pt>
                <c:pt idx="1391">
                  <c:v>-0.531564521829345</c:v>
                </c:pt>
                <c:pt idx="1392">
                  <c:v>-0.547259646510217</c:v>
                </c:pt>
                <c:pt idx="1393">
                  <c:v>-0.563127861562689</c:v>
                </c:pt>
                <c:pt idx="1394">
                  <c:v>-0.579162819912316</c:v>
                </c:pt>
                <c:pt idx="1395">
                  <c:v>-0.595358107789553</c:v>
                </c:pt>
                <c:pt idx="1396">
                  <c:v>-0.611707247295184</c:v>
                </c:pt>
                <c:pt idx="1397">
                  <c:v>-0.628203698991393</c:v>
                </c:pt>
                <c:pt idx="1398">
                  <c:v>-0.64484086451745</c:v>
                </c:pt>
                <c:pt idx="1399">
                  <c:v>-0.661612089228971</c:v>
                </c:pt>
                <c:pt idx="1400">
                  <c:v>-0.678510664859685</c:v>
                </c:pt>
                <c:pt idx="1401">
                  <c:v>-0.695529832204651</c:v>
                </c:pt>
                <c:pt idx="1402">
                  <c:v>-0.712662783823851</c:v>
                </c:pt>
                <c:pt idx="1403">
                  <c:v>-0.729902666765072</c:v>
                </c:pt>
                <c:pt idx="1404">
                  <c:v>-0.747242585305</c:v>
                </c:pt>
                <c:pt idx="1405">
                  <c:v>-0.764675603707416</c:v>
                </c:pt>
                <c:pt idx="1406">
                  <c:v>-0.782194748997395</c:v>
                </c:pt>
                <c:pt idx="1407">
                  <c:v>-0.799793013750406</c:v>
                </c:pt>
                <c:pt idx="1408">
                  <c:v>-0.81746335889519</c:v>
                </c:pt>
                <c:pt idx="1409">
                  <c:v>-0.83519871652929</c:v>
                </c:pt>
                <c:pt idx="1410">
                  <c:v>-0.852991992746119</c:v>
                </c:pt>
                <c:pt idx="1411">
                  <c:v>-0.870836070472433</c:v>
                </c:pt>
                <c:pt idx="1412">
                  <c:v>-0.888723812315058</c:v>
                </c:pt>
                <c:pt idx="1413">
                  <c:v>-0.906648063415758</c:v>
                </c:pt>
                <c:pt idx="1414">
                  <c:v>-0.924601654313078</c:v>
                </c:pt>
                <c:pt idx="1415">
                  <c:v>-0.942577403810038</c:v>
                </c:pt>
                <c:pt idx="1416">
                  <c:v>-0.960568121846514</c:v>
                </c:pt>
                <c:pt idx="1417">
                  <c:v>-0.978566612375162</c:v>
                </c:pt>
                <c:pt idx="1418">
                  <c:v>-0.996565676239748</c:v>
                </c:pt>
                <c:pt idx="1419">
                  <c:v>-1.014558114054712</c:v>
                </c:pt>
                <c:pt idx="1420">
                  <c:v>-1.032536729084822</c:v>
                </c:pt>
                <c:pt idx="1421">
                  <c:v>-1.050494330123779</c:v>
                </c:pt>
                <c:pt idx="1422">
                  <c:v>-1.068423734370598</c:v>
                </c:pt>
                <c:pt idx="1423">
                  <c:v>-1.086317770302636</c:v>
                </c:pt>
                <c:pt idx="1424">
                  <c:v>-1.104169280544104</c:v>
                </c:pt>
                <c:pt idx="1425">
                  <c:v>-1.121971124728923</c:v>
                </c:pt>
                <c:pt idx="1426">
                  <c:v>-1.139716182356774</c:v>
                </c:pt>
                <c:pt idx="1427">
                  <c:v>-1.157397355641203</c:v>
                </c:pt>
                <c:pt idx="1428">
                  <c:v>-1.175007572348642</c:v>
                </c:pt>
                <c:pt idx="1429">
                  <c:v>-1.192539788627207</c:v>
                </c:pt>
                <c:pt idx="1430">
                  <c:v>-1.209986991824148</c:v>
                </c:pt>
                <c:pt idx="1431">
                  <c:v>-1.227342203290812</c:v>
                </c:pt>
                <c:pt idx="1432">
                  <c:v>-1.244598481174011</c:v>
                </c:pt>
                <c:pt idx="1433">
                  <c:v>-1.261748923192673</c:v>
                </c:pt>
                <c:pt idx="1434">
                  <c:v>-1.278786669398661</c:v>
                </c:pt>
                <c:pt idx="1435">
                  <c:v>-1.295704904920658</c:v>
                </c:pt>
                <c:pt idx="1436">
                  <c:v>-1.312496862690029</c:v>
                </c:pt>
                <c:pt idx="1437">
                  <c:v>-1.329155826147557</c:v>
                </c:pt>
                <c:pt idx="1438">
                  <c:v>-1.345675131929975</c:v>
                </c:pt>
                <c:pt idx="1439">
                  <c:v>-1.362048172535224</c:v>
                </c:pt>
                <c:pt idx="1440">
                  <c:v>-1.378268398965367</c:v>
                </c:pt>
                <c:pt idx="1441">
                  <c:v>-1.394329323346098</c:v>
                </c:pt>
                <c:pt idx="1442">
                  <c:v>-1.410224521521809</c:v>
                </c:pt>
                <c:pt idx="1443">
                  <c:v>-1.42594763562516</c:v>
                </c:pt>
                <c:pt idx="1444">
                  <c:v>-1.441492376620151</c:v>
                </c:pt>
                <c:pt idx="1445">
                  <c:v>-1.456852526817644</c:v>
                </c:pt>
                <c:pt idx="1446">
                  <c:v>-1.472021942362358</c:v>
                </c:pt>
                <c:pt idx="1447">
                  <c:v>-1.486994555690333</c:v>
                </c:pt>
                <c:pt idx="1448">
                  <c:v>-1.501764377955868</c:v>
                </c:pt>
                <c:pt idx="1449">
                  <c:v>-1.516325501426988</c:v>
                </c:pt>
                <c:pt idx="1450">
                  <c:v>-1.530672101848447</c:v>
                </c:pt>
                <c:pt idx="1451">
                  <c:v>-1.544798440771364</c:v>
                </c:pt>
                <c:pt idx="1452">
                  <c:v>-1.558698867848518</c:v>
                </c:pt>
                <c:pt idx="1453">
                  <c:v>-1.572367823094414</c:v>
                </c:pt>
                <c:pt idx="1454">
                  <c:v>-1.585799839109205</c:v>
                </c:pt>
                <c:pt idx="1455">
                  <c:v>-1.598989543265576</c:v>
                </c:pt>
                <c:pt idx="1456">
                  <c:v>-1.611931659857725</c:v>
                </c:pt>
                <c:pt idx="1457">
                  <c:v>-1.624621012211573</c:v>
                </c:pt>
                <c:pt idx="1458">
                  <c:v>-1.63705252475537</c:v>
                </c:pt>
                <c:pt idx="1459">
                  <c:v>-1.649221225049847</c:v>
                </c:pt>
                <c:pt idx="1460">
                  <c:v>-1.661122245777135</c:v>
                </c:pt>
                <c:pt idx="1461">
                  <c:v>-1.672750826687621</c:v>
                </c:pt>
                <c:pt idx="1462">
                  <c:v>-1.684102316503988</c:v>
                </c:pt>
                <c:pt idx="1463">
                  <c:v>-1.695172174781657</c:v>
                </c:pt>
                <c:pt idx="1464">
                  <c:v>-1.705955973724917</c:v>
                </c:pt>
                <c:pt idx="1465">
                  <c:v>-1.716449399957969</c:v>
                </c:pt>
                <c:pt idx="1466">
                  <c:v>-1.726648256250234</c:v>
                </c:pt>
                <c:pt idx="1467">
                  <c:v>-1.736548463195175</c:v>
                </c:pt>
                <c:pt idx="1468">
                  <c:v>-1.746146060842017</c:v>
                </c:pt>
                <c:pt idx="1469">
                  <c:v>-1.755437210279666</c:v>
                </c:pt>
                <c:pt idx="1470">
                  <c:v>-1.764418195172229</c:v>
                </c:pt>
                <c:pt idx="1471">
                  <c:v>-1.773085423245493</c:v>
                </c:pt>
                <c:pt idx="1472">
                  <c:v>-1.78143542772379</c:v>
                </c:pt>
                <c:pt idx="1473">
                  <c:v>-1.78946486871666</c:v>
                </c:pt>
                <c:pt idx="1474">
                  <c:v>-1.797170534554765</c:v>
                </c:pt>
                <c:pt idx="1475">
                  <c:v>-1.804549343074509</c:v>
                </c:pt>
                <c:pt idx="1476">
                  <c:v>-1.811598342850869</c:v>
                </c:pt>
                <c:pt idx="1477">
                  <c:v>-1.818314714377918</c:v>
                </c:pt>
                <c:pt idx="1478">
                  <c:v>-1.824695771196597</c:v>
                </c:pt>
                <c:pt idx="1479">
                  <c:v>-1.830738960969257</c:v>
                </c:pt>
                <c:pt idx="1480">
                  <c:v>-1.836441866500564</c:v>
                </c:pt>
                <c:pt idx="1481">
                  <c:v>-1.841802206704344</c:v>
                </c:pt>
                <c:pt idx="1482">
                  <c:v>-1.846817837515985</c:v>
                </c:pt>
                <c:pt idx="1483">
                  <c:v>-1.851486752750036</c:v>
                </c:pt>
                <c:pt idx="1484">
                  <c:v>-1.855807084902656</c:v>
                </c:pt>
                <c:pt idx="1485">
                  <c:v>-1.859777105898587</c:v>
                </c:pt>
                <c:pt idx="1486">
                  <c:v>-1.863395227782364</c:v>
                </c:pt>
                <c:pt idx="1487">
                  <c:v>-1.866660003353473</c:v>
                </c:pt>
                <c:pt idx="1488">
                  <c:v>-1.869570126745217</c:v>
                </c:pt>
                <c:pt idx="1489">
                  <c:v>-1.87212443394704</c:v>
                </c:pt>
                <c:pt idx="1490">
                  <c:v>-1.874321903270118</c:v>
                </c:pt>
                <c:pt idx="1491">
                  <c:v>-1.876161655756021</c:v>
                </c:pt>
                <c:pt idx="1492">
                  <c:v>-1.877642955528284</c:v>
                </c:pt>
                <c:pt idx="1493">
                  <c:v>-1.878765210086749</c:v>
                </c:pt>
                <c:pt idx="1494">
                  <c:v>-1.879527970544556</c:v>
                </c:pt>
                <c:pt idx="1495">
                  <c:v>-1.879930931807691</c:v>
                </c:pt>
                <c:pt idx="1496">
                  <c:v>-1.879973932697022</c:v>
                </c:pt>
                <c:pt idx="1497">
                  <c:v>-1.879656956012767</c:v>
                </c:pt>
                <c:pt idx="1498">
                  <c:v>-1.878980128541373</c:v>
                </c:pt>
                <c:pt idx="1499">
                  <c:v>-1.877943721004804</c:v>
                </c:pt>
                <c:pt idx="1500">
                  <c:v>-1.876548147952257</c:v>
                </c:pt>
                <c:pt idx="1501">
                  <c:v>-1.874793967594344</c:v>
                </c:pt>
                <c:pt idx="1502">
                  <c:v>-1.872681881579821</c:v>
                </c:pt>
                <c:pt idx="1503">
                  <c:v>-1.870212734714933</c:v>
                </c:pt>
                <c:pt idx="1504">
                  <c:v>-1.867387514625503</c:v>
                </c:pt>
                <c:pt idx="1505">
                  <c:v>-1.8642073513619</c:v>
                </c:pt>
                <c:pt idx="1506">
                  <c:v>-1.860673516947024</c:v>
                </c:pt>
                <c:pt idx="1507">
                  <c:v>-1.856787424867528</c:v>
                </c:pt>
                <c:pt idx="1508">
                  <c:v>-1.852550629508428</c:v>
                </c:pt>
                <c:pt idx="1509">
                  <c:v>-1.847964825531377</c:v>
                </c:pt>
                <c:pt idx="1510">
                  <c:v>-1.843031847196825</c:v>
                </c:pt>
                <c:pt idx="1511">
                  <c:v>-1.837753667630331</c:v>
                </c:pt>
                <c:pt idx="1512">
                  <c:v>-1.832132398033348</c:v>
                </c:pt>
                <c:pt idx="1513">
                  <c:v>-1.826170286838766</c:v>
                </c:pt>
                <c:pt idx="1514">
                  <c:v>-1.819869718811568</c:v>
                </c:pt>
                <c:pt idx="1515">
                  <c:v>-1.813233214094959</c:v>
                </c:pt>
                <c:pt idx="1516">
                  <c:v>-1.80626342720234</c:v>
                </c:pt>
                <c:pt idx="1517">
                  <c:v>-1.798963145955539</c:v>
                </c:pt>
                <c:pt idx="1518">
                  <c:v>-1.791335290369719</c:v>
                </c:pt>
                <c:pt idx="1519">
                  <c:v>-1.783382911485411</c:v>
                </c:pt>
                <c:pt idx="1520">
                  <c:v>-1.775109190148138</c:v>
                </c:pt>
                <c:pt idx="1521">
                  <c:v>-1.76651743573612</c:v>
                </c:pt>
                <c:pt idx="1522">
                  <c:v>-1.757611084836567</c:v>
                </c:pt>
                <c:pt idx="1523">
                  <c:v>-1.74839369987109</c:v>
                </c:pt>
                <c:pt idx="1524">
                  <c:v>-1.738868967670775</c:v>
                </c:pt>
                <c:pt idx="1525">
                  <c:v>-1.729040698001511</c:v>
                </c:pt>
                <c:pt idx="1526">
                  <c:v>-1.718912822040122</c:v>
                </c:pt>
                <c:pt idx="1527">
                  <c:v>-1.708489390801958</c:v>
                </c:pt>
                <c:pt idx="1528">
                  <c:v>-1.697774573520534</c:v>
                </c:pt>
                <c:pt idx="1529">
                  <c:v>-1.686772655979902</c:v>
                </c:pt>
                <c:pt idx="1530">
                  <c:v>-1.675488038800388</c:v>
                </c:pt>
                <c:pt idx="1531">
                  <c:v>-1.663925235678405</c:v>
                </c:pt>
                <c:pt idx="1532">
                  <c:v>-1.652088871581031</c:v>
                </c:pt>
                <c:pt idx="1533">
                  <c:v>-1.639983680896091</c:v>
                </c:pt>
                <c:pt idx="1534">
                  <c:v>-1.627614505538457</c:v>
                </c:pt>
                <c:pt idx="1535">
                  <c:v>-1.614986293013353</c:v>
                </c:pt>
                <c:pt idx="1536">
                  <c:v>-1.602104094437414</c:v>
                </c:pt>
                <c:pt idx="1537">
                  <c:v>-1.588973062518311</c:v>
                </c:pt>
                <c:pt idx="1538">
                  <c:v>-1.575598449493734</c:v>
                </c:pt>
                <c:pt idx="1539">
                  <c:v>-1.561985605030565</c:v>
                </c:pt>
                <c:pt idx="1540">
                  <c:v>-1.548139974085089</c:v>
                </c:pt>
                <c:pt idx="1541">
                  <c:v>-1.534067094725078</c:v>
                </c:pt>
                <c:pt idx="1542">
                  <c:v>-1.51977259591464</c:v>
                </c:pt>
                <c:pt idx="1543">
                  <c:v>-1.505262195262707</c:v>
                </c:pt>
                <c:pt idx="1544">
                  <c:v>-1.490541696736072</c:v>
                </c:pt>
                <c:pt idx="1545">
                  <c:v>-1.475616988337874</c:v>
                </c:pt>
                <c:pt idx="1546">
                  <c:v>-1.46049403975248</c:v>
                </c:pt>
                <c:pt idx="1547">
                  <c:v>-1.445178899957686</c:v>
                </c:pt>
                <c:pt idx="1548">
                  <c:v>-1.429677694805212</c:v>
                </c:pt>
                <c:pt idx="1549">
                  <c:v>-1.413996624570438</c:v>
                </c:pt>
                <c:pt idx="1550">
                  <c:v>-1.398141961472381</c:v>
                </c:pt>
                <c:pt idx="1551">
                  <c:v>-1.382120047164887</c:v>
                </c:pt>
                <c:pt idx="1552">
                  <c:v>-1.365937290200056</c:v>
                </c:pt>
                <c:pt idx="1553">
                  <c:v>-1.349600163464907</c:v>
                </c:pt>
                <c:pt idx="1554">
                  <c:v>-1.333115201592308</c:v>
                </c:pt>
                <c:pt idx="1555">
                  <c:v>-1.316488998347212</c:v>
                </c:pt>
                <c:pt idx="1556">
                  <c:v>-1.299728203989238</c:v>
                </c:pt>
                <c:pt idx="1557">
                  <c:v>-1.282839522612654</c:v>
                </c:pt>
                <c:pt idx="1558">
                  <c:v>-1.265829709464831</c:v>
                </c:pt>
                <c:pt idx="1559">
                  <c:v>-1.248705568244234</c:v>
                </c:pt>
                <c:pt idx="1560">
                  <c:v>-1.231473948379033</c:v>
                </c:pt>
                <c:pt idx="1561">
                  <c:v>-1.214141742287422</c:v>
                </c:pt>
                <c:pt idx="1562">
                  <c:v>-1.196715882620743</c:v>
                </c:pt>
                <c:pt idx="1563">
                  <c:v>-1.179203339490523</c:v>
                </c:pt>
                <c:pt idx="1564">
                  <c:v>-1.161611117680516</c:v>
                </c:pt>
                <c:pt idx="1565">
                  <c:v>-1.143946253844886</c:v>
                </c:pt>
                <c:pt idx="1566">
                  <c:v>-1.126215813693639</c:v>
                </c:pt>
                <c:pt idx="1567">
                  <c:v>-1.108426889166433</c:v>
                </c:pt>
                <c:pt idx="1568">
                  <c:v>-1.090586595595895</c:v>
                </c:pt>
                <c:pt idx="1569">
                  <c:v>-1.072702068861588</c:v>
                </c:pt>
                <c:pt idx="1570">
                  <c:v>-1.054780462535747</c:v>
                </c:pt>
                <c:pt idx="1571">
                  <c:v>-1.036828945021951</c:v>
                </c:pt>
                <c:pt idx="1572">
                  <c:v>-1.018854696687856</c:v>
                </c:pt>
                <c:pt idx="1573">
                  <c:v>-1.000864906993141</c:v>
                </c:pt>
                <c:pt idx="1574">
                  <c:v>-0.982866771613824</c:v>
                </c:pt>
                <c:pt idx="1575">
                  <c:v>-0.98</c:v>
                </c:pt>
                <c:pt idx="1576">
                  <c:v>-0.962001199976</c:v>
                </c:pt>
                <c:pt idx="1577">
                  <c:v>-0.944009599232029</c:v>
                </c:pt>
                <c:pt idx="1578">
                  <c:v>-0.9260323941685</c:v>
                </c:pt>
                <c:pt idx="1579">
                  <c:v>-0.908076775427745</c:v>
                </c:pt>
                <c:pt idx="1580">
                  <c:v>-0.890149925017855</c:v>
                </c:pt>
                <c:pt idx="1581">
                  <c:v>-0.872259013439973</c:v>
                </c:pt>
                <c:pt idx="1582">
                  <c:v>-0.854411196820187</c:v>
                </c:pt>
                <c:pt idx="1583">
                  <c:v>-0.836613614047179</c:v>
                </c:pt>
                <c:pt idx="1584">
                  <c:v>-0.818873383916758</c:v>
                </c:pt>
                <c:pt idx="1585">
                  <c:v>-0.801197602284445</c:v>
                </c:pt>
                <c:pt idx="1586">
                  <c:v>-0.783593339227218</c:v>
                </c:pt>
                <c:pt idx="1587">
                  <c:v>-0.766067636215579</c:v>
                </c:pt>
                <c:pt idx="1588">
                  <c:v>-0.74862750329706</c:v>
                </c:pt>
                <c:pt idx="1589">
                  <c:v>-0.731279916292298</c:v>
                </c:pt>
                <c:pt idx="1590">
                  <c:v>-0.714031814004794</c:v>
                </c:pt>
                <c:pt idx="1591">
                  <c:v>-0.696890095445494</c:v>
                </c:pt>
                <c:pt idx="1592">
                  <c:v>-0.679861617073267</c:v>
                </c:pt>
                <c:pt idx="1593">
                  <c:v>-0.662953190052419</c:v>
                </c:pt>
                <c:pt idx="1594">
                  <c:v>-0.646171577528315</c:v>
                </c:pt>
                <c:pt idx="1595">
                  <c:v>-0.629523491922214</c:v>
                </c:pt>
                <c:pt idx="1596">
                  <c:v>-0.613015592246387</c:v>
                </c:pt>
                <c:pt idx="1597">
                  <c:v>-0.5966544814406</c:v>
                </c:pt>
                <c:pt idx="1598">
                  <c:v>-0.580446703731032</c:v>
                </c:pt>
                <c:pt idx="1599">
                  <c:v>-0.564398742012665</c:v>
                </c:pt>
                <c:pt idx="1600">
                  <c:v>-0.548517015256217</c:v>
                </c:pt>
                <c:pt idx="1601">
                  <c:v>-0.532807875940637</c:v>
                </c:pt>
                <c:pt idx="1602">
                  <c:v>-0.517277607512198</c:v>
                </c:pt>
                <c:pt idx="1603">
                  <c:v>-0.501932421871205</c:v>
                </c:pt>
                <c:pt idx="1604">
                  <c:v>-0.486778456887314</c:v>
                </c:pt>
                <c:pt idx="1605">
                  <c:v>-0.471821773944468</c:v>
                </c:pt>
                <c:pt idx="1606">
                  <c:v>-0.457068355516425</c:v>
                </c:pt>
                <c:pt idx="1607">
                  <c:v>-0.442524102773847</c:v>
                </c:pt>
                <c:pt idx="1608">
                  <c:v>-0.428194833223909</c:v>
                </c:pt>
                <c:pt idx="1609">
                  <c:v>-0.414086278383378</c:v>
                </c:pt>
                <c:pt idx="1610">
                  <c:v>-0.400204081486078</c:v>
                </c:pt>
                <c:pt idx="1611">
                  <c:v>-0.386553795225674</c:v>
                </c:pt>
                <c:pt idx="1612">
                  <c:v>-0.373140879534669</c:v>
                </c:pt>
                <c:pt idx="1613">
                  <c:v>-0.359970699400504</c:v>
                </c:pt>
                <c:pt idx="1614">
                  <c:v>-0.347048522719631</c:v>
                </c:pt>
                <c:pt idx="1615">
                  <c:v>-0.334379518190429</c:v>
                </c:pt>
                <c:pt idx="1616">
                  <c:v>-0.321968753245794</c:v>
                </c:pt>
                <c:pt idx="1617">
                  <c:v>-0.309821192026227</c:v>
                </c:pt>
                <c:pt idx="1618">
                  <c:v>-0.297941693394251</c:v>
                </c:pt>
                <c:pt idx="1619">
                  <c:v>-0.286335008990928</c:v>
                </c:pt>
                <c:pt idx="1620">
                  <c:v>-0.275005781335265</c:v>
                </c:pt>
                <c:pt idx="1621">
                  <c:v>-0.263958541967271</c:v>
                </c:pt>
                <c:pt idx="1622">
                  <c:v>-0.253197709635397</c:v>
                </c:pt>
                <c:pt idx="1623">
                  <c:v>-0.242727588529101</c:v>
                </c:pt>
                <c:pt idx="1624">
                  <c:v>-0.232552366557227</c:v>
                </c:pt>
                <c:pt idx="1625">
                  <c:v>-0.222676113672893</c:v>
                </c:pt>
                <c:pt idx="1626">
                  <c:v>-0.213102780245573</c:v>
                </c:pt>
                <c:pt idx="1627">
                  <c:v>-0.203836195480995</c:v>
                </c:pt>
                <c:pt idx="1628">
                  <c:v>-0.194880065889512</c:v>
                </c:pt>
                <c:pt idx="1629">
                  <c:v>-0.186237973803547</c:v>
                </c:pt>
                <c:pt idx="1630">
                  <c:v>-0.177913375944708</c:v>
                </c:pt>
                <c:pt idx="1631">
                  <c:v>-0.169909602041145</c:v>
                </c:pt>
                <c:pt idx="1632">
                  <c:v>-0.162229853495705</c:v>
                </c:pt>
                <c:pt idx="1633">
                  <c:v>-0.15487720210541</c:v>
                </c:pt>
                <c:pt idx="1634">
                  <c:v>-0.147854588832782</c:v>
                </c:pt>
                <c:pt idx="1635">
                  <c:v>-0.141164822629496</c:v>
                </c:pt>
                <c:pt idx="1636">
                  <c:v>-0.134810579312839</c:v>
                </c:pt>
                <c:pt idx="1637">
                  <c:v>-0.128794400495415</c:v>
                </c:pt>
                <c:pt idx="1638">
                  <c:v>-0.123118692568536</c:v>
                </c:pt>
                <c:pt idx="1639">
                  <c:v>-0.117785725739698</c:v>
                </c:pt>
                <c:pt idx="1640">
                  <c:v>-0.112797633124526</c:v>
                </c:pt>
                <c:pt idx="1641">
                  <c:v>-0.108156409893561</c:v>
                </c:pt>
                <c:pt idx="1642">
                  <c:v>-0.103863912474213</c:v>
                </c:pt>
                <c:pt idx="1643">
                  <c:v>-0.0999218578082154</c:v>
                </c:pt>
                <c:pt idx="1644">
                  <c:v>-0.0963318226648763</c:v>
                </c:pt>
                <c:pt idx="1645">
                  <c:v>-0.0930952430103858</c:v>
                </c:pt>
                <c:pt idx="1646">
                  <c:v>-0.0902134134334522</c:v>
                </c:pt>
                <c:pt idx="1647">
                  <c:v>-0.0876874866274821</c:v>
                </c:pt>
                <c:pt idx="1648">
                  <c:v>-0.0855184729295196</c:v>
                </c:pt>
                <c:pt idx="1649">
                  <c:v>-0.0837072399161239</c:v>
                </c:pt>
                <c:pt idx="1650">
                  <c:v>-0.0822545120563509</c:v>
                </c:pt>
                <c:pt idx="1651">
                  <c:v>-0.0811608704219753</c:v>
                </c:pt>
                <c:pt idx="1652">
                  <c:v>-0.0804267524550688</c:v>
                </c:pt>
                <c:pt idx="1653">
                  <c:v>-0.0800524517930303</c:v>
                </c:pt>
                <c:pt idx="1654">
                  <c:v>-0.0800381181511339</c:v>
                </c:pt>
                <c:pt idx="1655">
                  <c:v>-0.0803837572626453</c:v>
                </c:pt>
                <c:pt idx="1656">
                  <c:v>-0.0810892308765284</c:v>
                </c:pt>
                <c:pt idx="1657">
                  <c:v>-0.0821542568127437</c:v>
                </c:pt>
                <c:pt idx="1658">
                  <c:v>-0.0835784090751169</c:v>
                </c:pt>
                <c:pt idx="1659">
                  <c:v>-0.0853611180217316</c:v>
                </c:pt>
                <c:pt idx="1660">
                  <c:v>-0.0875016705927782</c:v>
                </c:pt>
                <c:pt idx="1661">
                  <c:v>-0.0899992105957686</c:v>
                </c:pt>
                <c:pt idx="1662">
                  <c:v>-0.0928527390480018</c:v>
                </c:pt>
                <c:pt idx="1663">
                  <c:v>-0.0960611145761433</c:v>
                </c:pt>
                <c:pt idx="1664">
                  <c:v>-0.0996230538727598</c:v>
                </c:pt>
                <c:pt idx="1665">
                  <c:v>-0.103537132209624</c:v>
                </c:pt>
                <c:pt idx="1666">
                  <c:v>-0.107801784007589</c:v>
                </c:pt>
                <c:pt idx="1667">
                  <c:v>-0.112415303462797</c:v>
                </c:pt>
                <c:pt idx="1668">
                  <c:v>-0.117375845228977</c:v>
                </c:pt>
                <c:pt idx="1669">
                  <c:v>-0.122681425155564</c:v>
                </c:pt>
                <c:pt idx="1670">
                  <c:v>-0.128329921081327</c:v>
                </c:pt>
                <c:pt idx="1671">
                  <c:v>-0.134319073683207</c:v>
                </c:pt>
                <c:pt idx="1672">
                  <c:v>-0.140646487380019</c:v>
                </c:pt>
                <c:pt idx="1673">
                  <c:v>-0.147309631290649</c:v>
                </c:pt>
                <c:pt idx="1674">
                  <c:v>-0.154305840246371</c:v>
                </c:pt>
                <c:pt idx="1675">
                  <c:v>-0.161632315856886</c:v>
                </c:pt>
                <c:pt idx="1676">
                  <c:v>-0.169286127629635</c:v>
                </c:pt>
                <c:pt idx="1677">
                  <c:v>-0.177264214141958</c:v>
                </c:pt>
                <c:pt idx="1678">
                  <c:v>-0.185563384265623</c:v>
                </c:pt>
                <c:pt idx="1679">
                  <c:v>-0.194180318443235</c:v>
                </c:pt>
                <c:pt idx="1680">
                  <c:v>-0.203111570016014</c:v>
                </c:pt>
                <c:pt idx="1681">
                  <c:v>-0.212353566602411</c:v>
                </c:pt>
                <c:pt idx="1682">
                  <c:v>-0.221902611527019</c:v>
                </c:pt>
                <c:pt idx="1683">
                  <c:v>-0.231754885299185</c:v>
                </c:pt>
                <c:pt idx="1684">
                  <c:v>-0.241906447140763</c:v>
                </c:pt>
                <c:pt idx="1685">
                  <c:v>-0.252353236562369</c:v>
                </c:pt>
                <c:pt idx="1686">
                  <c:v>-0.263091074987522</c:v>
                </c:pt>
                <c:pt idx="1687">
                  <c:v>-0.274115667424022</c:v>
                </c:pt>
                <c:pt idx="1688">
                  <c:v>-0.285422604181887</c:v>
                </c:pt>
                <c:pt idx="1689">
                  <c:v>-0.29700736263717</c:v>
                </c:pt>
                <c:pt idx="1690">
                  <c:v>-0.308865309040952</c:v>
                </c:pt>
                <c:pt idx="1691">
                  <c:v>-0.320991700372774</c:v>
                </c:pt>
                <c:pt idx="1692">
                  <c:v>-0.333381686237786</c:v>
                </c:pt>
                <c:pt idx="1693">
                  <c:v>-0.346030310806841</c:v>
                </c:pt>
                <c:pt idx="1694">
                  <c:v>-0.358932514798757</c:v>
                </c:pt>
                <c:pt idx="1695">
                  <c:v>-0.372083137503964</c:v>
                </c:pt>
                <c:pt idx="1696">
                  <c:v>-0.385476918848719</c:v>
                </c:pt>
                <c:pt idx="1697">
                  <c:v>-0.399108501499066</c:v>
                </c:pt>
                <c:pt idx="1698">
                  <c:v>-0.412972433003697</c:v>
                </c:pt>
                <c:pt idx="1699">
                  <c:v>-0.427063167974859</c:v>
                </c:pt>
                <c:pt idx="1700">
                  <c:v>-0.441375070306439</c:v>
                </c:pt>
                <c:pt idx="1701">
                  <c:v>-0.455902415428326</c:v>
                </c:pt>
                <c:pt idx="1702">
                  <c:v>-0.470639392596167</c:v>
                </c:pt>
                <c:pt idx="1703">
                  <c:v>-0.485580107215586</c:v>
                </c:pt>
                <c:pt idx="1704">
                  <c:v>-0.500718583199941</c:v>
                </c:pt>
                <c:pt idx="1705">
                  <c:v>-0.516048765360682</c:v>
                </c:pt>
                <c:pt idx="1706">
                  <c:v>-0.531564521829345</c:v>
                </c:pt>
                <c:pt idx="1707">
                  <c:v>-0.547259646510217</c:v>
                </c:pt>
                <c:pt idx="1708">
                  <c:v>-0.563127861562689</c:v>
                </c:pt>
                <c:pt idx="1709">
                  <c:v>-0.579162819912316</c:v>
                </c:pt>
                <c:pt idx="1710">
                  <c:v>-0.595358107789553</c:v>
                </c:pt>
                <c:pt idx="1711">
                  <c:v>-0.611707247295184</c:v>
                </c:pt>
                <c:pt idx="1712">
                  <c:v>-0.628203698991393</c:v>
                </c:pt>
                <c:pt idx="1713">
                  <c:v>-0.64484086451745</c:v>
                </c:pt>
                <c:pt idx="1714">
                  <c:v>-0.661612089228971</c:v>
                </c:pt>
                <c:pt idx="1715">
                  <c:v>-0.678510664859685</c:v>
                </c:pt>
                <c:pt idx="1716">
                  <c:v>-0.695529832204651</c:v>
                </c:pt>
                <c:pt idx="1717">
                  <c:v>-0.712662783823851</c:v>
                </c:pt>
                <c:pt idx="1718">
                  <c:v>-0.729902666765072</c:v>
                </c:pt>
                <c:pt idx="1719">
                  <c:v>-0.747242585305</c:v>
                </c:pt>
                <c:pt idx="1720">
                  <c:v>-0.764675603707416</c:v>
                </c:pt>
                <c:pt idx="1721">
                  <c:v>-0.782194748997395</c:v>
                </c:pt>
                <c:pt idx="1722">
                  <c:v>-0.799793013750406</c:v>
                </c:pt>
                <c:pt idx="1723">
                  <c:v>-0.81746335889519</c:v>
                </c:pt>
                <c:pt idx="1724">
                  <c:v>-0.83519871652929</c:v>
                </c:pt>
                <c:pt idx="1725">
                  <c:v>-0.852991992746119</c:v>
                </c:pt>
                <c:pt idx="1726">
                  <c:v>-0.870836070472433</c:v>
                </c:pt>
                <c:pt idx="1727">
                  <c:v>-0.888723812315058</c:v>
                </c:pt>
                <c:pt idx="1728">
                  <c:v>-0.906648063415758</c:v>
                </c:pt>
                <c:pt idx="1729">
                  <c:v>-0.924601654313078</c:v>
                </c:pt>
                <c:pt idx="1730">
                  <c:v>-0.942577403810038</c:v>
                </c:pt>
                <c:pt idx="1731">
                  <c:v>-0.960568121846514</c:v>
                </c:pt>
                <c:pt idx="1732">
                  <c:v>-0.978566612375162</c:v>
                </c:pt>
                <c:pt idx="1733">
                  <c:v>-0.996565676239748</c:v>
                </c:pt>
                <c:pt idx="1734">
                  <c:v>-1.014558114054712</c:v>
                </c:pt>
                <c:pt idx="1735">
                  <c:v>-1.032536729084822</c:v>
                </c:pt>
                <c:pt idx="1736">
                  <c:v>-1.050494330123779</c:v>
                </c:pt>
                <c:pt idx="1737">
                  <c:v>-1.068423734370598</c:v>
                </c:pt>
                <c:pt idx="1738">
                  <c:v>-1.086317770302636</c:v>
                </c:pt>
                <c:pt idx="1739">
                  <c:v>-1.104169280544104</c:v>
                </c:pt>
                <c:pt idx="1740">
                  <c:v>-1.121971124728923</c:v>
                </c:pt>
                <c:pt idx="1741">
                  <c:v>-1.139716182356774</c:v>
                </c:pt>
                <c:pt idx="1742">
                  <c:v>-1.157397355641203</c:v>
                </c:pt>
                <c:pt idx="1743">
                  <c:v>-1.175007572348642</c:v>
                </c:pt>
                <c:pt idx="1744">
                  <c:v>-1.192539788627207</c:v>
                </c:pt>
                <c:pt idx="1745">
                  <c:v>-1.209986991824148</c:v>
                </c:pt>
                <c:pt idx="1746">
                  <c:v>-1.227342203290812</c:v>
                </c:pt>
                <c:pt idx="1747">
                  <c:v>-1.244598481174011</c:v>
                </c:pt>
                <c:pt idx="1748">
                  <c:v>-1.261748923192673</c:v>
                </c:pt>
                <c:pt idx="1749">
                  <c:v>-1.278786669398661</c:v>
                </c:pt>
                <c:pt idx="1750">
                  <c:v>-1.295704904920658</c:v>
                </c:pt>
                <c:pt idx="1751">
                  <c:v>-1.312496862690029</c:v>
                </c:pt>
                <c:pt idx="1752">
                  <c:v>-1.329155826147557</c:v>
                </c:pt>
                <c:pt idx="1753">
                  <c:v>-1.345675131929975</c:v>
                </c:pt>
                <c:pt idx="1754">
                  <c:v>-1.362048172535224</c:v>
                </c:pt>
                <c:pt idx="1755">
                  <c:v>-1.378268398965367</c:v>
                </c:pt>
                <c:pt idx="1756">
                  <c:v>-1.394329323346098</c:v>
                </c:pt>
                <c:pt idx="1757">
                  <c:v>-1.410224521521809</c:v>
                </c:pt>
                <c:pt idx="1758">
                  <c:v>-1.42594763562516</c:v>
                </c:pt>
                <c:pt idx="1759">
                  <c:v>-1.441492376620151</c:v>
                </c:pt>
                <c:pt idx="1760">
                  <c:v>-1.456852526817644</c:v>
                </c:pt>
                <c:pt idx="1761">
                  <c:v>-1.472021942362358</c:v>
                </c:pt>
                <c:pt idx="1762">
                  <c:v>-1.486994555690333</c:v>
                </c:pt>
                <c:pt idx="1763">
                  <c:v>-1.501764377955868</c:v>
                </c:pt>
                <c:pt idx="1764">
                  <c:v>-1.516325501426988</c:v>
                </c:pt>
                <c:pt idx="1765">
                  <c:v>-1.530672101848447</c:v>
                </c:pt>
                <c:pt idx="1766">
                  <c:v>-1.544798440771364</c:v>
                </c:pt>
                <c:pt idx="1767">
                  <c:v>-1.558698867848518</c:v>
                </c:pt>
                <c:pt idx="1768">
                  <c:v>-1.572367823094414</c:v>
                </c:pt>
                <c:pt idx="1769">
                  <c:v>-1.585799839109205</c:v>
                </c:pt>
                <c:pt idx="1770">
                  <c:v>-1.598989543265576</c:v>
                </c:pt>
                <c:pt idx="1771">
                  <c:v>-1.611931659857725</c:v>
                </c:pt>
                <c:pt idx="1772">
                  <c:v>-1.624621012211573</c:v>
                </c:pt>
                <c:pt idx="1773">
                  <c:v>-1.63705252475537</c:v>
                </c:pt>
                <c:pt idx="1774">
                  <c:v>-1.649221225049847</c:v>
                </c:pt>
                <c:pt idx="1775">
                  <c:v>-1.661122245777135</c:v>
                </c:pt>
                <c:pt idx="1776">
                  <c:v>-1.672750826687621</c:v>
                </c:pt>
                <c:pt idx="1777">
                  <c:v>-1.684102316503988</c:v>
                </c:pt>
                <c:pt idx="1778">
                  <c:v>-1.695172174781657</c:v>
                </c:pt>
                <c:pt idx="1779">
                  <c:v>-1.705955973724917</c:v>
                </c:pt>
                <c:pt idx="1780">
                  <c:v>-1.716449399957969</c:v>
                </c:pt>
                <c:pt idx="1781">
                  <c:v>-1.726648256250234</c:v>
                </c:pt>
                <c:pt idx="1782">
                  <c:v>-1.736548463195175</c:v>
                </c:pt>
                <c:pt idx="1783">
                  <c:v>-1.746146060842017</c:v>
                </c:pt>
                <c:pt idx="1784">
                  <c:v>-1.755437210279666</c:v>
                </c:pt>
                <c:pt idx="1785">
                  <c:v>-1.764418195172229</c:v>
                </c:pt>
                <c:pt idx="1786">
                  <c:v>-1.773085423245493</c:v>
                </c:pt>
                <c:pt idx="1787">
                  <c:v>-1.78143542772379</c:v>
                </c:pt>
                <c:pt idx="1788">
                  <c:v>-1.78946486871666</c:v>
                </c:pt>
                <c:pt idx="1789">
                  <c:v>-1.797170534554765</c:v>
                </c:pt>
                <c:pt idx="1790">
                  <c:v>-1.804549343074509</c:v>
                </c:pt>
                <c:pt idx="1791">
                  <c:v>-1.811598342850869</c:v>
                </c:pt>
                <c:pt idx="1792">
                  <c:v>-1.818314714377918</c:v>
                </c:pt>
                <c:pt idx="1793">
                  <c:v>-1.824695771196597</c:v>
                </c:pt>
                <c:pt idx="1794">
                  <c:v>-1.830738960969257</c:v>
                </c:pt>
                <c:pt idx="1795">
                  <c:v>-1.836441866500564</c:v>
                </c:pt>
                <c:pt idx="1796">
                  <c:v>-1.841802206704344</c:v>
                </c:pt>
                <c:pt idx="1797">
                  <c:v>-1.846817837515985</c:v>
                </c:pt>
                <c:pt idx="1798">
                  <c:v>-1.851486752750036</c:v>
                </c:pt>
                <c:pt idx="1799">
                  <c:v>-1.855807084902656</c:v>
                </c:pt>
                <c:pt idx="1800">
                  <c:v>-1.859777105898587</c:v>
                </c:pt>
                <c:pt idx="1801">
                  <c:v>-1.863395227782364</c:v>
                </c:pt>
                <c:pt idx="1802">
                  <c:v>-1.866660003353473</c:v>
                </c:pt>
                <c:pt idx="1803">
                  <c:v>-1.869570126745217</c:v>
                </c:pt>
                <c:pt idx="1804">
                  <c:v>-1.87212443394704</c:v>
                </c:pt>
                <c:pt idx="1805">
                  <c:v>-1.874321903270118</c:v>
                </c:pt>
                <c:pt idx="1806">
                  <c:v>-1.876161655756021</c:v>
                </c:pt>
                <c:pt idx="1807">
                  <c:v>-1.877642955528284</c:v>
                </c:pt>
                <c:pt idx="1808">
                  <c:v>-1.878765210086749</c:v>
                </c:pt>
                <c:pt idx="1809">
                  <c:v>-1.879527970544556</c:v>
                </c:pt>
                <c:pt idx="1810">
                  <c:v>-1.879930931807691</c:v>
                </c:pt>
                <c:pt idx="1811">
                  <c:v>-1.879973932697022</c:v>
                </c:pt>
                <c:pt idx="1812">
                  <c:v>-1.879656956012767</c:v>
                </c:pt>
                <c:pt idx="1813">
                  <c:v>-1.878980128541373</c:v>
                </c:pt>
                <c:pt idx="1814">
                  <c:v>-1.877943721004804</c:v>
                </c:pt>
                <c:pt idx="1815">
                  <c:v>-1.876548147952257</c:v>
                </c:pt>
                <c:pt idx="1816">
                  <c:v>-1.874793967594344</c:v>
                </c:pt>
                <c:pt idx="1817">
                  <c:v>-1.872681881579821</c:v>
                </c:pt>
                <c:pt idx="1818">
                  <c:v>-1.870212734714933</c:v>
                </c:pt>
                <c:pt idx="1819">
                  <c:v>-1.867387514625503</c:v>
                </c:pt>
                <c:pt idx="1820">
                  <c:v>-1.8642073513619</c:v>
                </c:pt>
                <c:pt idx="1821">
                  <c:v>-1.860673516947024</c:v>
                </c:pt>
                <c:pt idx="1822">
                  <c:v>-1.856787424867528</c:v>
                </c:pt>
                <c:pt idx="1823">
                  <c:v>-1.852550629508428</c:v>
                </c:pt>
                <c:pt idx="1824">
                  <c:v>-1.847964825531377</c:v>
                </c:pt>
                <c:pt idx="1825">
                  <c:v>-1.843031847196825</c:v>
                </c:pt>
                <c:pt idx="1826">
                  <c:v>-1.837753667630331</c:v>
                </c:pt>
                <c:pt idx="1827">
                  <c:v>-1.832132398033348</c:v>
                </c:pt>
                <c:pt idx="1828">
                  <c:v>-1.826170286838766</c:v>
                </c:pt>
                <c:pt idx="1829">
                  <c:v>-1.819869718811568</c:v>
                </c:pt>
                <c:pt idx="1830">
                  <c:v>-1.813233214094959</c:v>
                </c:pt>
                <c:pt idx="1831">
                  <c:v>-1.80626342720234</c:v>
                </c:pt>
                <c:pt idx="1832">
                  <c:v>-1.798963145955539</c:v>
                </c:pt>
                <c:pt idx="1833">
                  <c:v>-1.791335290369719</c:v>
                </c:pt>
                <c:pt idx="1834">
                  <c:v>-1.783382911485411</c:v>
                </c:pt>
                <c:pt idx="1835">
                  <c:v>-1.775109190148138</c:v>
                </c:pt>
                <c:pt idx="1836">
                  <c:v>-1.76651743573612</c:v>
                </c:pt>
                <c:pt idx="1837">
                  <c:v>-1.757611084836567</c:v>
                </c:pt>
                <c:pt idx="1838">
                  <c:v>-1.74839369987109</c:v>
                </c:pt>
                <c:pt idx="1839">
                  <c:v>-1.738868967670775</c:v>
                </c:pt>
                <c:pt idx="1840">
                  <c:v>-1.729040698001511</c:v>
                </c:pt>
                <c:pt idx="1841">
                  <c:v>-1.718912822040122</c:v>
                </c:pt>
                <c:pt idx="1842">
                  <c:v>-1.708489390801958</c:v>
                </c:pt>
                <c:pt idx="1843">
                  <c:v>-1.697774573520534</c:v>
                </c:pt>
                <c:pt idx="1844">
                  <c:v>-1.686772655979902</c:v>
                </c:pt>
                <c:pt idx="1845">
                  <c:v>-1.675488038800388</c:v>
                </c:pt>
                <c:pt idx="1846">
                  <c:v>-1.663925235678405</c:v>
                </c:pt>
                <c:pt idx="1847">
                  <c:v>-1.652088871581031</c:v>
                </c:pt>
                <c:pt idx="1848">
                  <c:v>-1.639983680896091</c:v>
                </c:pt>
                <c:pt idx="1849">
                  <c:v>-1.627614505538457</c:v>
                </c:pt>
                <c:pt idx="1850">
                  <c:v>-1.614986293013353</c:v>
                </c:pt>
                <c:pt idx="1851">
                  <c:v>-1.602104094437414</c:v>
                </c:pt>
                <c:pt idx="1852">
                  <c:v>-1.588973062518311</c:v>
                </c:pt>
                <c:pt idx="1853">
                  <c:v>-1.575598449493734</c:v>
                </c:pt>
                <c:pt idx="1854">
                  <c:v>-1.561985605030565</c:v>
                </c:pt>
                <c:pt idx="1855">
                  <c:v>-1.548139974085089</c:v>
                </c:pt>
                <c:pt idx="1856">
                  <c:v>-1.534067094725078</c:v>
                </c:pt>
                <c:pt idx="1857">
                  <c:v>-1.51977259591464</c:v>
                </c:pt>
                <c:pt idx="1858">
                  <c:v>-1.505262195262707</c:v>
                </c:pt>
                <c:pt idx="1859">
                  <c:v>-1.490541696736072</c:v>
                </c:pt>
                <c:pt idx="1860">
                  <c:v>-1.475616988337874</c:v>
                </c:pt>
                <c:pt idx="1861">
                  <c:v>-1.46049403975248</c:v>
                </c:pt>
                <c:pt idx="1862">
                  <c:v>-1.445178899957686</c:v>
                </c:pt>
                <c:pt idx="1863">
                  <c:v>-1.429677694805212</c:v>
                </c:pt>
                <c:pt idx="1864">
                  <c:v>-1.413996624570438</c:v>
                </c:pt>
                <c:pt idx="1865">
                  <c:v>-1.398141961472381</c:v>
                </c:pt>
                <c:pt idx="1866">
                  <c:v>-1.382120047164887</c:v>
                </c:pt>
                <c:pt idx="1867">
                  <c:v>-1.365937290200056</c:v>
                </c:pt>
                <c:pt idx="1868">
                  <c:v>-1.349600163464907</c:v>
                </c:pt>
                <c:pt idx="1869">
                  <c:v>-1.333115201592308</c:v>
                </c:pt>
                <c:pt idx="1870">
                  <c:v>-1.316488998347212</c:v>
                </c:pt>
                <c:pt idx="1871">
                  <c:v>-1.299728203989238</c:v>
                </c:pt>
                <c:pt idx="1872">
                  <c:v>-1.282839522612654</c:v>
                </c:pt>
                <c:pt idx="1873">
                  <c:v>-1.265829709464831</c:v>
                </c:pt>
                <c:pt idx="1874">
                  <c:v>-1.248705568244234</c:v>
                </c:pt>
                <c:pt idx="1875">
                  <c:v>-1.231473948379033</c:v>
                </c:pt>
                <c:pt idx="1876">
                  <c:v>-1.214141742287422</c:v>
                </c:pt>
                <c:pt idx="1877">
                  <c:v>-1.196715882620743</c:v>
                </c:pt>
                <c:pt idx="1878">
                  <c:v>-1.179203339490523</c:v>
                </c:pt>
                <c:pt idx="1879">
                  <c:v>-1.161611117680516</c:v>
                </c:pt>
                <c:pt idx="1880">
                  <c:v>-1.143946253844886</c:v>
                </c:pt>
                <c:pt idx="1881">
                  <c:v>-1.126215813693639</c:v>
                </c:pt>
                <c:pt idx="1882">
                  <c:v>-1.108426889166433</c:v>
                </c:pt>
                <c:pt idx="1883">
                  <c:v>-1.090586595595895</c:v>
                </c:pt>
                <c:pt idx="1884">
                  <c:v>-1.072702068861588</c:v>
                </c:pt>
                <c:pt idx="1885">
                  <c:v>-1.054780462535747</c:v>
                </c:pt>
                <c:pt idx="1886">
                  <c:v>-1.036828945021951</c:v>
                </c:pt>
                <c:pt idx="1887">
                  <c:v>-1.018854696687856</c:v>
                </c:pt>
                <c:pt idx="1888">
                  <c:v>-1.000864906993141</c:v>
                </c:pt>
                <c:pt idx="1889">
                  <c:v>-0.982866771613824</c:v>
                </c:pt>
                <c:pt idx="1890">
                  <c:v>-0.98</c:v>
                </c:pt>
                <c:pt idx="1891">
                  <c:v>-0.962001199976</c:v>
                </c:pt>
                <c:pt idx="1892">
                  <c:v>-0.944009599232029</c:v>
                </c:pt>
                <c:pt idx="1893">
                  <c:v>-0.9260323941685</c:v>
                </c:pt>
                <c:pt idx="1894">
                  <c:v>-0.908076775427745</c:v>
                </c:pt>
                <c:pt idx="1895">
                  <c:v>-0.890149925017855</c:v>
                </c:pt>
                <c:pt idx="1896">
                  <c:v>-0.872259013439973</c:v>
                </c:pt>
                <c:pt idx="1897">
                  <c:v>-0.854411196820187</c:v>
                </c:pt>
                <c:pt idx="1898">
                  <c:v>-0.836613614047179</c:v>
                </c:pt>
                <c:pt idx="1899">
                  <c:v>-0.818873383916758</c:v>
                </c:pt>
                <c:pt idx="1900">
                  <c:v>-0.801197602284445</c:v>
                </c:pt>
                <c:pt idx="1901">
                  <c:v>-0.783593339227218</c:v>
                </c:pt>
                <c:pt idx="1902">
                  <c:v>-0.766067636215579</c:v>
                </c:pt>
                <c:pt idx="1903">
                  <c:v>-0.74862750329706</c:v>
                </c:pt>
                <c:pt idx="1904">
                  <c:v>-0.731279916292298</c:v>
                </c:pt>
                <c:pt idx="1905">
                  <c:v>-0.714031814004794</c:v>
                </c:pt>
                <c:pt idx="1906">
                  <c:v>-0.696890095445494</c:v>
                </c:pt>
                <c:pt idx="1907">
                  <c:v>-0.679861617073267</c:v>
                </c:pt>
                <c:pt idx="1908">
                  <c:v>-0.662953190052419</c:v>
                </c:pt>
                <c:pt idx="1909">
                  <c:v>-0.646171577528315</c:v>
                </c:pt>
                <c:pt idx="1910">
                  <c:v>-0.629523491922214</c:v>
                </c:pt>
                <c:pt idx="1911">
                  <c:v>-0.613015592246387</c:v>
                </c:pt>
                <c:pt idx="1912">
                  <c:v>-0.5966544814406</c:v>
                </c:pt>
                <c:pt idx="1913">
                  <c:v>-0.580446703731032</c:v>
                </c:pt>
                <c:pt idx="1914">
                  <c:v>-0.564398742012665</c:v>
                </c:pt>
                <c:pt idx="1915">
                  <c:v>-0.548517015256217</c:v>
                </c:pt>
                <c:pt idx="1916">
                  <c:v>-0.532807875940637</c:v>
                </c:pt>
                <c:pt idx="1917">
                  <c:v>-0.517277607512198</c:v>
                </c:pt>
                <c:pt idx="1918">
                  <c:v>-0.501932421871205</c:v>
                </c:pt>
                <c:pt idx="1919">
                  <c:v>-0.486778456887314</c:v>
                </c:pt>
                <c:pt idx="1920">
                  <c:v>-0.471821773944468</c:v>
                </c:pt>
                <c:pt idx="1921">
                  <c:v>-0.457068355516425</c:v>
                </c:pt>
                <c:pt idx="1922">
                  <c:v>-0.442524102773847</c:v>
                </c:pt>
                <c:pt idx="1923">
                  <c:v>-0.428194833223909</c:v>
                </c:pt>
                <c:pt idx="1924">
                  <c:v>-0.414086278383378</c:v>
                </c:pt>
                <c:pt idx="1925">
                  <c:v>-0.400204081486078</c:v>
                </c:pt>
                <c:pt idx="1926">
                  <c:v>-0.386553795225674</c:v>
                </c:pt>
                <c:pt idx="1927">
                  <c:v>-0.373140879534669</c:v>
                </c:pt>
                <c:pt idx="1928">
                  <c:v>-0.359970699400504</c:v>
                </c:pt>
                <c:pt idx="1929">
                  <c:v>-0.347048522719631</c:v>
                </c:pt>
                <c:pt idx="1930">
                  <c:v>-0.334379518190429</c:v>
                </c:pt>
                <c:pt idx="1931">
                  <c:v>-0.321968753245794</c:v>
                </c:pt>
                <c:pt idx="1932">
                  <c:v>-0.309821192026227</c:v>
                </c:pt>
                <c:pt idx="1933">
                  <c:v>-0.297941693394251</c:v>
                </c:pt>
                <c:pt idx="1934">
                  <c:v>-0.286335008990928</c:v>
                </c:pt>
                <c:pt idx="1935">
                  <c:v>-0.275005781335265</c:v>
                </c:pt>
                <c:pt idx="1936">
                  <c:v>-0.263958541967271</c:v>
                </c:pt>
                <c:pt idx="1937">
                  <c:v>-0.253197709635397</c:v>
                </c:pt>
                <c:pt idx="1938">
                  <c:v>-0.242727588529101</c:v>
                </c:pt>
                <c:pt idx="1939">
                  <c:v>-0.232552366557227</c:v>
                </c:pt>
                <c:pt idx="1940">
                  <c:v>-0.222676113672893</c:v>
                </c:pt>
                <c:pt idx="1941">
                  <c:v>-0.213102780245573</c:v>
                </c:pt>
                <c:pt idx="1942">
                  <c:v>-0.203836195480995</c:v>
                </c:pt>
                <c:pt idx="1943">
                  <c:v>-0.194880065889512</c:v>
                </c:pt>
                <c:pt idx="1944">
                  <c:v>-0.186237973803547</c:v>
                </c:pt>
                <c:pt idx="1945">
                  <c:v>-0.177913375944708</c:v>
                </c:pt>
                <c:pt idx="1946">
                  <c:v>-0.169909602041145</c:v>
                </c:pt>
                <c:pt idx="1947">
                  <c:v>-0.162229853495705</c:v>
                </c:pt>
                <c:pt idx="1948">
                  <c:v>-0.15487720210541</c:v>
                </c:pt>
                <c:pt idx="1949">
                  <c:v>-0.147854588832782</c:v>
                </c:pt>
                <c:pt idx="1950">
                  <c:v>-0.141164822629496</c:v>
                </c:pt>
                <c:pt idx="1951">
                  <c:v>-0.134810579312839</c:v>
                </c:pt>
                <c:pt idx="1952">
                  <c:v>-0.128794400495415</c:v>
                </c:pt>
                <c:pt idx="1953">
                  <c:v>-0.123118692568536</c:v>
                </c:pt>
                <c:pt idx="1954">
                  <c:v>-0.117785725739698</c:v>
                </c:pt>
                <c:pt idx="1955">
                  <c:v>-0.112797633124526</c:v>
                </c:pt>
                <c:pt idx="1956">
                  <c:v>-0.108156409893561</c:v>
                </c:pt>
                <c:pt idx="1957">
                  <c:v>-0.103863912474213</c:v>
                </c:pt>
                <c:pt idx="1958">
                  <c:v>-0.0999218578082154</c:v>
                </c:pt>
                <c:pt idx="1959">
                  <c:v>-0.0963318226648763</c:v>
                </c:pt>
                <c:pt idx="1960">
                  <c:v>-0.0930952430103858</c:v>
                </c:pt>
                <c:pt idx="1961">
                  <c:v>-0.0902134134334522</c:v>
                </c:pt>
                <c:pt idx="1962">
                  <c:v>-0.0876874866274821</c:v>
                </c:pt>
                <c:pt idx="1963">
                  <c:v>-0.0855184729295196</c:v>
                </c:pt>
                <c:pt idx="1964">
                  <c:v>-0.0837072399161239</c:v>
                </c:pt>
                <c:pt idx="1965">
                  <c:v>-0.0822545120563509</c:v>
                </c:pt>
                <c:pt idx="1966">
                  <c:v>-0.0811608704219753</c:v>
                </c:pt>
                <c:pt idx="1967">
                  <c:v>-0.0804267524550688</c:v>
                </c:pt>
                <c:pt idx="1968">
                  <c:v>-0.0800524517930303</c:v>
                </c:pt>
                <c:pt idx="1969">
                  <c:v>-0.0800381181511339</c:v>
                </c:pt>
                <c:pt idx="1970">
                  <c:v>-0.0803837572626453</c:v>
                </c:pt>
                <c:pt idx="1971">
                  <c:v>-0.0810892308765284</c:v>
                </c:pt>
                <c:pt idx="1972">
                  <c:v>-0.0821542568127437</c:v>
                </c:pt>
                <c:pt idx="1973">
                  <c:v>-0.0835784090751169</c:v>
                </c:pt>
                <c:pt idx="1974">
                  <c:v>-0.0853611180217316</c:v>
                </c:pt>
                <c:pt idx="1975">
                  <c:v>-0.0875016705927782</c:v>
                </c:pt>
                <c:pt idx="1976">
                  <c:v>-0.0899992105957686</c:v>
                </c:pt>
                <c:pt idx="1977">
                  <c:v>-0.0928527390480018</c:v>
                </c:pt>
                <c:pt idx="1978">
                  <c:v>-0.0960611145761433</c:v>
                </c:pt>
                <c:pt idx="1979">
                  <c:v>-0.0996230538727598</c:v>
                </c:pt>
                <c:pt idx="1980">
                  <c:v>-0.103537132209624</c:v>
                </c:pt>
                <c:pt idx="1981">
                  <c:v>-0.107801784007589</c:v>
                </c:pt>
                <c:pt idx="1982">
                  <c:v>-0.112415303462797</c:v>
                </c:pt>
                <c:pt idx="1983">
                  <c:v>-0.117375845228977</c:v>
                </c:pt>
                <c:pt idx="1984">
                  <c:v>-0.122681425155564</c:v>
                </c:pt>
                <c:pt idx="1985">
                  <c:v>-0.128329921081327</c:v>
                </c:pt>
                <c:pt idx="1986">
                  <c:v>-0.134319073683207</c:v>
                </c:pt>
                <c:pt idx="1987">
                  <c:v>-0.140646487380019</c:v>
                </c:pt>
                <c:pt idx="1988">
                  <c:v>-0.147309631290649</c:v>
                </c:pt>
                <c:pt idx="1989">
                  <c:v>-0.154305840246371</c:v>
                </c:pt>
                <c:pt idx="1990">
                  <c:v>-0.161632315856886</c:v>
                </c:pt>
                <c:pt idx="1991">
                  <c:v>-0.169286127629635</c:v>
                </c:pt>
                <c:pt idx="1992">
                  <c:v>-0.177264214141958</c:v>
                </c:pt>
                <c:pt idx="1993">
                  <c:v>-0.185563384265623</c:v>
                </c:pt>
                <c:pt idx="1994">
                  <c:v>-0.194180318443235</c:v>
                </c:pt>
                <c:pt idx="1995">
                  <c:v>-0.203111570016014</c:v>
                </c:pt>
                <c:pt idx="1996">
                  <c:v>-0.212353566602411</c:v>
                </c:pt>
                <c:pt idx="1997">
                  <c:v>-0.221902611527019</c:v>
                </c:pt>
                <c:pt idx="1998">
                  <c:v>-0.231754885299185</c:v>
                </c:pt>
                <c:pt idx="1999">
                  <c:v>-0.241906447140763</c:v>
                </c:pt>
                <c:pt idx="2000">
                  <c:v>-0.252353236562369</c:v>
                </c:pt>
                <c:pt idx="2001">
                  <c:v>-0.263091074987522</c:v>
                </c:pt>
                <c:pt idx="2002">
                  <c:v>-0.274115667424022</c:v>
                </c:pt>
                <c:pt idx="2003">
                  <c:v>-0.285422604181887</c:v>
                </c:pt>
                <c:pt idx="2004">
                  <c:v>-0.29700736263717</c:v>
                </c:pt>
                <c:pt idx="2005">
                  <c:v>-0.308865309040952</c:v>
                </c:pt>
                <c:pt idx="2006">
                  <c:v>-0.320991700372774</c:v>
                </c:pt>
                <c:pt idx="2007">
                  <c:v>-0.333381686237786</c:v>
                </c:pt>
                <c:pt idx="2008">
                  <c:v>-0.346030310806841</c:v>
                </c:pt>
                <c:pt idx="2009">
                  <c:v>-0.358932514798757</c:v>
                </c:pt>
                <c:pt idx="2010">
                  <c:v>-0.372083137503964</c:v>
                </c:pt>
                <c:pt idx="2011">
                  <c:v>-0.385476918848719</c:v>
                </c:pt>
                <c:pt idx="2012">
                  <c:v>-0.399108501499066</c:v>
                </c:pt>
                <c:pt idx="2013">
                  <c:v>-0.412972433003697</c:v>
                </c:pt>
                <c:pt idx="2014">
                  <c:v>-0.427063167974859</c:v>
                </c:pt>
                <c:pt idx="2015">
                  <c:v>-0.441375070306439</c:v>
                </c:pt>
                <c:pt idx="2016">
                  <c:v>-0.455902415428326</c:v>
                </c:pt>
                <c:pt idx="2017">
                  <c:v>-0.470639392596167</c:v>
                </c:pt>
                <c:pt idx="2018">
                  <c:v>-0.485580107215586</c:v>
                </c:pt>
                <c:pt idx="2019">
                  <c:v>-0.500718583199941</c:v>
                </c:pt>
                <c:pt idx="2020">
                  <c:v>-0.516048765360682</c:v>
                </c:pt>
                <c:pt idx="2021">
                  <c:v>-0.531564521829345</c:v>
                </c:pt>
                <c:pt idx="2022">
                  <c:v>-0.547259646510217</c:v>
                </c:pt>
                <c:pt idx="2023">
                  <c:v>-0.563127861562689</c:v>
                </c:pt>
                <c:pt idx="2024">
                  <c:v>-0.579162819912316</c:v>
                </c:pt>
                <c:pt idx="2025">
                  <c:v>-0.595358107789553</c:v>
                </c:pt>
                <c:pt idx="2026">
                  <c:v>-0.611707247295184</c:v>
                </c:pt>
                <c:pt idx="2027">
                  <c:v>-0.628203698991393</c:v>
                </c:pt>
                <c:pt idx="2028">
                  <c:v>-0.64484086451745</c:v>
                </c:pt>
                <c:pt idx="2029">
                  <c:v>-0.661612089228971</c:v>
                </c:pt>
                <c:pt idx="2030">
                  <c:v>-0.678510664859685</c:v>
                </c:pt>
                <c:pt idx="2031">
                  <c:v>-0.695529832204651</c:v>
                </c:pt>
                <c:pt idx="2032">
                  <c:v>-0.712662783823851</c:v>
                </c:pt>
                <c:pt idx="2033">
                  <c:v>-0.729902666765072</c:v>
                </c:pt>
                <c:pt idx="2034">
                  <c:v>-0.747242585305</c:v>
                </c:pt>
                <c:pt idx="2035">
                  <c:v>-0.764675603707416</c:v>
                </c:pt>
                <c:pt idx="2036">
                  <c:v>-0.782194748997395</c:v>
                </c:pt>
                <c:pt idx="2037">
                  <c:v>-0.799793013750406</c:v>
                </c:pt>
                <c:pt idx="2038">
                  <c:v>-0.81746335889519</c:v>
                </c:pt>
                <c:pt idx="2039">
                  <c:v>-0.83519871652929</c:v>
                </c:pt>
                <c:pt idx="2040">
                  <c:v>-0.852991992746119</c:v>
                </c:pt>
                <c:pt idx="2041">
                  <c:v>-0.870836070472433</c:v>
                </c:pt>
                <c:pt idx="2042">
                  <c:v>-0.888723812315058</c:v>
                </c:pt>
                <c:pt idx="2043">
                  <c:v>-0.906648063415758</c:v>
                </c:pt>
                <c:pt idx="2044">
                  <c:v>-0.924601654313078</c:v>
                </c:pt>
                <c:pt idx="2045">
                  <c:v>-0.942577403810038</c:v>
                </c:pt>
                <c:pt idx="2046">
                  <c:v>-0.960568121846514</c:v>
                </c:pt>
                <c:pt idx="2047">
                  <c:v>-0.978566612375162</c:v>
                </c:pt>
                <c:pt idx="2048">
                  <c:v>-0.996565676239748</c:v>
                </c:pt>
                <c:pt idx="2049">
                  <c:v>-1.014558114054712</c:v>
                </c:pt>
                <c:pt idx="2050">
                  <c:v>-1.032536729084822</c:v>
                </c:pt>
                <c:pt idx="2051">
                  <c:v>-1.050494330123779</c:v>
                </c:pt>
                <c:pt idx="2052">
                  <c:v>-1.068423734370598</c:v>
                </c:pt>
                <c:pt idx="2053">
                  <c:v>-1.086317770302636</c:v>
                </c:pt>
                <c:pt idx="2054">
                  <c:v>-1.104169280544104</c:v>
                </c:pt>
                <c:pt idx="2055">
                  <c:v>-1.121971124728923</c:v>
                </c:pt>
                <c:pt idx="2056">
                  <c:v>-1.139716182356774</c:v>
                </c:pt>
                <c:pt idx="2057">
                  <c:v>-1.157397355641203</c:v>
                </c:pt>
                <c:pt idx="2058">
                  <c:v>-1.175007572348642</c:v>
                </c:pt>
                <c:pt idx="2059">
                  <c:v>-1.192539788627207</c:v>
                </c:pt>
                <c:pt idx="2060">
                  <c:v>-1.209986991824148</c:v>
                </c:pt>
                <c:pt idx="2061">
                  <c:v>-1.227342203290812</c:v>
                </c:pt>
                <c:pt idx="2062">
                  <c:v>-1.244598481174011</c:v>
                </c:pt>
                <c:pt idx="2063">
                  <c:v>-1.261748923192673</c:v>
                </c:pt>
                <c:pt idx="2064">
                  <c:v>-1.278786669398661</c:v>
                </c:pt>
                <c:pt idx="2065">
                  <c:v>-1.295704904920658</c:v>
                </c:pt>
                <c:pt idx="2066">
                  <c:v>-1.312496862690029</c:v>
                </c:pt>
                <c:pt idx="2067">
                  <c:v>-1.329155826147557</c:v>
                </c:pt>
                <c:pt idx="2068">
                  <c:v>-1.345675131929975</c:v>
                </c:pt>
                <c:pt idx="2069">
                  <c:v>-1.362048172535224</c:v>
                </c:pt>
                <c:pt idx="2070">
                  <c:v>-1.378268398965367</c:v>
                </c:pt>
                <c:pt idx="2071">
                  <c:v>-1.394329323346098</c:v>
                </c:pt>
                <c:pt idx="2072">
                  <c:v>-1.410224521521809</c:v>
                </c:pt>
                <c:pt idx="2073">
                  <c:v>-1.42594763562516</c:v>
                </c:pt>
                <c:pt idx="2074">
                  <c:v>-1.441492376620151</c:v>
                </c:pt>
                <c:pt idx="2075">
                  <c:v>-1.456852526817644</c:v>
                </c:pt>
                <c:pt idx="2076">
                  <c:v>-1.472021942362358</c:v>
                </c:pt>
                <c:pt idx="2077">
                  <c:v>-1.486994555690333</c:v>
                </c:pt>
                <c:pt idx="2078">
                  <c:v>-1.501764377955868</c:v>
                </c:pt>
                <c:pt idx="2079">
                  <c:v>-1.516325501426988</c:v>
                </c:pt>
                <c:pt idx="2080">
                  <c:v>-1.530672101848447</c:v>
                </c:pt>
                <c:pt idx="2081">
                  <c:v>-1.544798440771364</c:v>
                </c:pt>
                <c:pt idx="2082">
                  <c:v>-1.558698867848518</c:v>
                </c:pt>
                <c:pt idx="2083">
                  <c:v>-1.572367823094414</c:v>
                </c:pt>
                <c:pt idx="2084">
                  <c:v>-1.585799839109205</c:v>
                </c:pt>
                <c:pt idx="2085">
                  <c:v>-1.598989543265576</c:v>
                </c:pt>
                <c:pt idx="2086">
                  <c:v>-1.611931659857725</c:v>
                </c:pt>
                <c:pt idx="2087">
                  <c:v>-1.624621012211573</c:v>
                </c:pt>
                <c:pt idx="2088">
                  <c:v>-1.63705252475537</c:v>
                </c:pt>
                <c:pt idx="2089">
                  <c:v>-1.649221225049847</c:v>
                </c:pt>
                <c:pt idx="2090">
                  <c:v>-1.661122245777135</c:v>
                </c:pt>
                <c:pt idx="2091">
                  <c:v>-1.672750826687621</c:v>
                </c:pt>
                <c:pt idx="2092">
                  <c:v>-1.684102316503988</c:v>
                </c:pt>
                <c:pt idx="2093">
                  <c:v>-1.695172174781657</c:v>
                </c:pt>
                <c:pt idx="2094">
                  <c:v>-1.705955973724917</c:v>
                </c:pt>
                <c:pt idx="2095">
                  <c:v>-1.716449399957969</c:v>
                </c:pt>
                <c:pt idx="2096">
                  <c:v>-1.726648256250234</c:v>
                </c:pt>
                <c:pt idx="2097">
                  <c:v>-1.736548463195175</c:v>
                </c:pt>
                <c:pt idx="2098">
                  <c:v>-1.746146060842017</c:v>
                </c:pt>
                <c:pt idx="2099">
                  <c:v>-1.755437210279666</c:v>
                </c:pt>
                <c:pt idx="2100">
                  <c:v>-1.764418195172229</c:v>
                </c:pt>
                <c:pt idx="2101">
                  <c:v>-1.773085423245493</c:v>
                </c:pt>
                <c:pt idx="2102">
                  <c:v>-1.78143542772379</c:v>
                </c:pt>
                <c:pt idx="2103">
                  <c:v>-1.78946486871666</c:v>
                </c:pt>
                <c:pt idx="2104">
                  <c:v>-1.797170534554765</c:v>
                </c:pt>
                <c:pt idx="2105">
                  <c:v>-1.804549343074509</c:v>
                </c:pt>
                <c:pt idx="2106">
                  <c:v>-1.811598342850869</c:v>
                </c:pt>
                <c:pt idx="2107">
                  <c:v>-1.818314714377918</c:v>
                </c:pt>
                <c:pt idx="2108">
                  <c:v>-1.824695771196597</c:v>
                </c:pt>
                <c:pt idx="2109">
                  <c:v>-1.830738960969257</c:v>
                </c:pt>
                <c:pt idx="2110">
                  <c:v>-1.836441866500564</c:v>
                </c:pt>
                <c:pt idx="2111">
                  <c:v>-1.841802206704344</c:v>
                </c:pt>
                <c:pt idx="2112">
                  <c:v>-1.846817837515985</c:v>
                </c:pt>
                <c:pt idx="2113">
                  <c:v>-1.851486752750036</c:v>
                </c:pt>
                <c:pt idx="2114">
                  <c:v>-1.855807084902656</c:v>
                </c:pt>
                <c:pt idx="2115">
                  <c:v>-1.859777105898587</c:v>
                </c:pt>
                <c:pt idx="2116">
                  <c:v>-1.863395227782364</c:v>
                </c:pt>
                <c:pt idx="2117">
                  <c:v>-1.866660003353473</c:v>
                </c:pt>
                <c:pt idx="2118">
                  <c:v>-1.869570126745217</c:v>
                </c:pt>
                <c:pt idx="2119">
                  <c:v>-1.87212443394704</c:v>
                </c:pt>
                <c:pt idx="2120">
                  <c:v>-1.874321903270118</c:v>
                </c:pt>
                <c:pt idx="2121">
                  <c:v>-1.876161655756021</c:v>
                </c:pt>
                <c:pt idx="2122">
                  <c:v>-1.877642955528284</c:v>
                </c:pt>
                <c:pt idx="2123">
                  <c:v>-1.878765210086749</c:v>
                </c:pt>
                <c:pt idx="2124">
                  <c:v>-1.879527970544556</c:v>
                </c:pt>
                <c:pt idx="2125">
                  <c:v>-1.879930931807691</c:v>
                </c:pt>
                <c:pt idx="2126">
                  <c:v>-1.879973932697022</c:v>
                </c:pt>
                <c:pt idx="2127">
                  <c:v>-1.879656956012767</c:v>
                </c:pt>
                <c:pt idx="2128">
                  <c:v>-1.878980128541373</c:v>
                </c:pt>
                <c:pt idx="2129">
                  <c:v>-1.877943721004804</c:v>
                </c:pt>
                <c:pt idx="2130">
                  <c:v>-1.876548147952257</c:v>
                </c:pt>
                <c:pt idx="2131">
                  <c:v>-1.874793967594344</c:v>
                </c:pt>
                <c:pt idx="2132">
                  <c:v>-1.872681881579821</c:v>
                </c:pt>
                <c:pt idx="2133">
                  <c:v>-1.870212734714933</c:v>
                </c:pt>
                <c:pt idx="2134">
                  <c:v>-1.867387514625503</c:v>
                </c:pt>
                <c:pt idx="2135">
                  <c:v>-1.8642073513619</c:v>
                </c:pt>
                <c:pt idx="2136">
                  <c:v>-1.860673516947024</c:v>
                </c:pt>
                <c:pt idx="2137">
                  <c:v>-1.856787424867528</c:v>
                </c:pt>
                <c:pt idx="2138">
                  <c:v>-1.852550629508428</c:v>
                </c:pt>
                <c:pt idx="2139">
                  <c:v>-1.847964825531377</c:v>
                </c:pt>
                <c:pt idx="2140">
                  <c:v>-1.843031847196825</c:v>
                </c:pt>
                <c:pt idx="2141">
                  <c:v>-1.837753667630331</c:v>
                </c:pt>
                <c:pt idx="2142">
                  <c:v>-1.832132398033348</c:v>
                </c:pt>
                <c:pt idx="2143">
                  <c:v>-1.826170286838766</c:v>
                </c:pt>
                <c:pt idx="2144">
                  <c:v>-1.819869718811568</c:v>
                </c:pt>
                <c:pt idx="2145">
                  <c:v>-1.813233214094959</c:v>
                </c:pt>
                <c:pt idx="2146">
                  <c:v>-1.80626342720234</c:v>
                </c:pt>
                <c:pt idx="2147">
                  <c:v>-1.798963145955539</c:v>
                </c:pt>
                <c:pt idx="2148">
                  <c:v>-1.791335290369719</c:v>
                </c:pt>
                <c:pt idx="2149">
                  <c:v>-1.783382911485411</c:v>
                </c:pt>
                <c:pt idx="2150">
                  <c:v>-1.775109190148138</c:v>
                </c:pt>
                <c:pt idx="2151">
                  <c:v>-1.76651743573612</c:v>
                </c:pt>
                <c:pt idx="2152">
                  <c:v>-1.757611084836567</c:v>
                </c:pt>
                <c:pt idx="2153">
                  <c:v>-1.74839369987109</c:v>
                </c:pt>
                <c:pt idx="2154">
                  <c:v>-1.738868967670775</c:v>
                </c:pt>
                <c:pt idx="2155">
                  <c:v>-1.729040698001511</c:v>
                </c:pt>
                <c:pt idx="2156">
                  <c:v>-1.718912822040122</c:v>
                </c:pt>
                <c:pt idx="2157">
                  <c:v>-1.708489390801958</c:v>
                </c:pt>
                <c:pt idx="2158">
                  <c:v>-1.697774573520534</c:v>
                </c:pt>
                <c:pt idx="2159">
                  <c:v>-1.686772655979902</c:v>
                </c:pt>
                <c:pt idx="2160">
                  <c:v>-1.675488038800388</c:v>
                </c:pt>
                <c:pt idx="2161">
                  <c:v>-1.663925235678405</c:v>
                </c:pt>
                <c:pt idx="2162">
                  <c:v>-1.652088871581031</c:v>
                </c:pt>
                <c:pt idx="2163">
                  <c:v>-1.639983680896091</c:v>
                </c:pt>
                <c:pt idx="2164">
                  <c:v>-1.627614505538457</c:v>
                </c:pt>
                <c:pt idx="2165">
                  <c:v>-1.614986293013353</c:v>
                </c:pt>
                <c:pt idx="2166">
                  <c:v>-1.602104094437414</c:v>
                </c:pt>
                <c:pt idx="2167">
                  <c:v>-1.588973062518311</c:v>
                </c:pt>
                <c:pt idx="2168">
                  <c:v>-1.575598449493734</c:v>
                </c:pt>
                <c:pt idx="2169">
                  <c:v>-1.561985605030565</c:v>
                </c:pt>
                <c:pt idx="2170">
                  <c:v>-1.548139974085089</c:v>
                </c:pt>
                <c:pt idx="2171">
                  <c:v>-1.534067094725078</c:v>
                </c:pt>
                <c:pt idx="2172">
                  <c:v>-1.51977259591464</c:v>
                </c:pt>
                <c:pt idx="2173">
                  <c:v>-1.505262195262707</c:v>
                </c:pt>
                <c:pt idx="2174">
                  <c:v>-1.490541696736072</c:v>
                </c:pt>
                <c:pt idx="2175">
                  <c:v>-1.475616988337874</c:v>
                </c:pt>
                <c:pt idx="2176">
                  <c:v>-1.46049403975248</c:v>
                </c:pt>
                <c:pt idx="2177">
                  <c:v>-1.445178899957686</c:v>
                </c:pt>
                <c:pt idx="2178">
                  <c:v>-1.429677694805212</c:v>
                </c:pt>
                <c:pt idx="2179">
                  <c:v>-1.413996624570438</c:v>
                </c:pt>
                <c:pt idx="2180">
                  <c:v>-1.398141961472381</c:v>
                </c:pt>
                <c:pt idx="2181">
                  <c:v>-1.382120047164887</c:v>
                </c:pt>
                <c:pt idx="2182">
                  <c:v>-1.365937290200056</c:v>
                </c:pt>
                <c:pt idx="2183">
                  <c:v>-1.349600163464907</c:v>
                </c:pt>
                <c:pt idx="2184">
                  <c:v>-1.333115201592308</c:v>
                </c:pt>
                <c:pt idx="2185">
                  <c:v>-1.316488998347212</c:v>
                </c:pt>
                <c:pt idx="2186">
                  <c:v>-1.299728203989238</c:v>
                </c:pt>
                <c:pt idx="2187">
                  <c:v>-1.282839522612654</c:v>
                </c:pt>
                <c:pt idx="2188">
                  <c:v>-1.265829709464831</c:v>
                </c:pt>
                <c:pt idx="2189">
                  <c:v>-1.248705568244234</c:v>
                </c:pt>
                <c:pt idx="2190">
                  <c:v>-1.231473948379033</c:v>
                </c:pt>
                <c:pt idx="2191">
                  <c:v>-1.214141742287422</c:v>
                </c:pt>
                <c:pt idx="2192">
                  <c:v>-1.196715882620743</c:v>
                </c:pt>
                <c:pt idx="2193">
                  <c:v>-1.179203339490523</c:v>
                </c:pt>
                <c:pt idx="2194">
                  <c:v>-1.161611117680516</c:v>
                </c:pt>
                <c:pt idx="2195">
                  <c:v>-1.143946253844886</c:v>
                </c:pt>
                <c:pt idx="2196">
                  <c:v>-1.126215813693639</c:v>
                </c:pt>
                <c:pt idx="2197">
                  <c:v>-1.108426889166433</c:v>
                </c:pt>
                <c:pt idx="2198">
                  <c:v>-1.090586595595895</c:v>
                </c:pt>
                <c:pt idx="2199">
                  <c:v>-1.072702068861588</c:v>
                </c:pt>
                <c:pt idx="2200">
                  <c:v>-1.054780462535747</c:v>
                </c:pt>
                <c:pt idx="2201">
                  <c:v>-1.036828945021951</c:v>
                </c:pt>
                <c:pt idx="2202">
                  <c:v>-1.018854696687856</c:v>
                </c:pt>
                <c:pt idx="2203">
                  <c:v>-1.000864906993141</c:v>
                </c:pt>
                <c:pt idx="2204">
                  <c:v>-0.982866771613824</c:v>
                </c:pt>
                <c:pt idx="2205">
                  <c:v>-0.98</c:v>
                </c:pt>
                <c:pt idx="2206">
                  <c:v>-0.962001199976</c:v>
                </c:pt>
                <c:pt idx="2207">
                  <c:v>-0.944009599232029</c:v>
                </c:pt>
                <c:pt idx="2208">
                  <c:v>-0.9260323941685</c:v>
                </c:pt>
                <c:pt idx="2209">
                  <c:v>-0.908076775427745</c:v>
                </c:pt>
                <c:pt idx="2210">
                  <c:v>-0.890149925017855</c:v>
                </c:pt>
                <c:pt idx="2211">
                  <c:v>-0.872259013439973</c:v>
                </c:pt>
                <c:pt idx="2212">
                  <c:v>-0.854411196820187</c:v>
                </c:pt>
                <c:pt idx="2213">
                  <c:v>-0.836613614047179</c:v>
                </c:pt>
                <c:pt idx="2214">
                  <c:v>-0.818873383916758</c:v>
                </c:pt>
                <c:pt idx="2215">
                  <c:v>-0.801197602284445</c:v>
                </c:pt>
                <c:pt idx="2216">
                  <c:v>-0.783593339227218</c:v>
                </c:pt>
                <c:pt idx="2217">
                  <c:v>-0.766067636215579</c:v>
                </c:pt>
                <c:pt idx="2218">
                  <c:v>-0.74862750329706</c:v>
                </c:pt>
                <c:pt idx="2219">
                  <c:v>-0.731279916292298</c:v>
                </c:pt>
                <c:pt idx="2220">
                  <c:v>-0.714031814004794</c:v>
                </c:pt>
                <c:pt idx="2221">
                  <c:v>-0.696890095445494</c:v>
                </c:pt>
                <c:pt idx="2222">
                  <c:v>-0.679861617073267</c:v>
                </c:pt>
                <c:pt idx="2223">
                  <c:v>-0.662953190052419</c:v>
                </c:pt>
                <c:pt idx="2224">
                  <c:v>-0.646171577528315</c:v>
                </c:pt>
                <c:pt idx="2225">
                  <c:v>-0.629523491922214</c:v>
                </c:pt>
                <c:pt idx="2226">
                  <c:v>-0.613015592246387</c:v>
                </c:pt>
                <c:pt idx="2227">
                  <c:v>-0.5966544814406</c:v>
                </c:pt>
                <c:pt idx="2228">
                  <c:v>-0.580446703731032</c:v>
                </c:pt>
                <c:pt idx="2229">
                  <c:v>-0.564398742012665</c:v>
                </c:pt>
                <c:pt idx="2230">
                  <c:v>-0.548517015256217</c:v>
                </c:pt>
                <c:pt idx="2231">
                  <c:v>-0.532807875940637</c:v>
                </c:pt>
                <c:pt idx="2232">
                  <c:v>-0.517277607512198</c:v>
                </c:pt>
                <c:pt idx="2233">
                  <c:v>-0.501932421871205</c:v>
                </c:pt>
                <c:pt idx="2234">
                  <c:v>-0.486778456887314</c:v>
                </c:pt>
                <c:pt idx="2235">
                  <c:v>-0.471821773944468</c:v>
                </c:pt>
                <c:pt idx="2236">
                  <c:v>-0.457068355516425</c:v>
                </c:pt>
                <c:pt idx="2237">
                  <c:v>-0.442524102773847</c:v>
                </c:pt>
                <c:pt idx="2238">
                  <c:v>-0.428194833223909</c:v>
                </c:pt>
                <c:pt idx="2239">
                  <c:v>-0.414086278383378</c:v>
                </c:pt>
                <c:pt idx="2240">
                  <c:v>-0.400204081486078</c:v>
                </c:pt>
                <c:pt idx="2241">
                  <c:v>-0.386553795225674</c:v>
                </c:pt>
                <c:pt idx="2242">
                  <c:v>-0.373140879534669</c:v>
                </c:pt>
                <c:pt idx="2243">
                  <c:v>-0.359970699400504</c:v>
                </c:pt>
                <c:pt idx="2244">
                  <c:v>-0.347048522719631</c:v>
                </c:pt>
                <c:pt idx="2245">
                  <c:v>-0.334379518190429</c:v>
                </c:pt>
                <c:pt idx="2246">
                  <c:v>-0.321968753245794</c:v>
                </c:pt>
                <c:pt idx="2247">
                  <c:v>-0.309821192026227</c:v>
                </c:pt>
                <c:pt idx="2248">
                  <c:v>-0.297941693394251</c:v>
                </c:pt>
                <c:pt idx="2249">
                  <c:v>-0.286335008990928</c:v>
                </c:pt>
                <c:pt idx="2250">
                  <c:v>-0.275005781335265</c:v>
                </c:pt>
                <c:pt idx="2251">
                  <c:v>-0.263958541967271</c:v>
                </c:pt>
                <c:pt idx="2252">
                  <c:v>-0.253197709635397</c:v>
                </c:pt>
                <c:pt idx="2253">
                  <c:v>-0.242727588529101</c:v>
                </c:pt>
                <c:pt idx="2254">
                  <c:v>-0.232552366557227</c:v>
                </c:pt>
                <c:pt idx="2255">
                  <c:v>-0.222676113672893</c:v>
                </c:pt>
                <c:pt idx="2256">
                  <c:v>-0.213102780245573</c:v>
                </c:pt>
                <c:pt idx="2257">
                  <c:v>-0.203836195480995</c:v>
                </c:pt>
                <c:pt idx="2258">
                  <c:v>-0.194880065889512</c:v>
                </c:pt>
                <c:pt idx="2259">
                  <c:v>-0.186237973803547</c:v>
                </c:pt>
                <c:pt idx="2260">
                  <c:v>-0.177913375944708</c:v>
                </c:pt>
                <c:pt idx="2261">
                  <c:v>-0.169909602041145</c:v>
                </c:pt>
                <c:pt idx="2262">
                  <c:v>-0.162229853495705</c:v>
                </c:pt>
                <c:pt idx="2263">
                  <c:v>-0.15487720210541</c:v>
                </c:pt>
                <c:pt idx="2264">
                  <c:v>-0.147854588832782</c:v>
                </c:pt>
                <c:pt idx="2265">
                  <c:v>-0.141164822629496</c:v>
                </c:pt>
                <c:pt idx="2266">
                  <c:v>-0.134810579312839</c:v>
                </c:pt>
                <c:pt idx="2267">
                  <c:v>-0.128794400495415</c:v>
                </c:pt>
                <c:pt idx="2268">
                  <c:v>-0.123118692568536</c:v>
                </c:pt>
                <c:pt idx="2269">
                  <c:v>-0.117785725739698</c:v>
                </c:pt>
                <c:pt idx="2270">
                  <c:v>-0.112797633124526</c:v>
                </c:pt>
                <c:pt idx="2271">
                  <c:v>-0.108156409893561</c:v>
                </c:pt>
                <c:pt idx="2272">
                  <c:v>-0.103863912474213</c:v>
                </c:pt>
                <c:pt idx="2273">
                  <c:v>-0.0999218578082154</c:v>
                </c:pt>
                <c:pt idx="2274">
                  <c:v>-0.0963318226648763</c:v>
                </c:pt>
                <c:pt idx="2275">
                  <c:v>-0.0930952430103858</c:v>
                </c:pt>
                <c:pt idx="2276">
                  <c:v>-0.0902134134334522</c:v>
                </c:pt>
                <c:pt idx="2277">
                  <c:v>-0.0876874866274821</c:v>
                </c:pt>
                <c:pt idx="2278">
                  <c:v>-0.0855184729295196</c:v>
                </c:pt>
                <c:pt idx="2279">
                  <c:v>-0.0837072399161239</c:v>
                </c:pt>
                <c:pt idx="2280">
                  <c:v>-0.0822545120563509</c:v>
                </c:pt>
                <c:pt idx="2281">
                  <c:v>-0.0811608704219753</c:v>
                </c:pt>
                <c:pt idx="2282">
                  <c:v>-0.0804267524550688</c:v>
                </c:pt>
                <c:pt idx="2283">
                  <c:v>-0.0800524517930303</c:v>
                </c:pt>
                <c:pt idx="2284">
                  <c:v>-0.0800381181511339</c:v>
                </c:pt>
                <c:pt idx="2285">
                  <c:v>-0.0803837572626453</c:v>
                </c:pt>
                <c:pt idx="2286">
                  <c:v>-0.0810892308765284</c:v>
                </c:pt>
                <c:pt idx="2287">
                  <c:v>-0.0821542568127437</c:v>
                </c:pt>
                <c:pt idx="2288">
                  <c:v>-0.0835784090751169</c:v>
                </c:pt>
                <c:pt idx="2289">
                  <c:v>-0.0853611180217316</c:v>
                </c:pt>
                <c:pt idx="2290">
                  <c:v>-0.0875016705927782</c:v>
                </c:pt>
                <c:pt idx="2291">
                  <c:v>-0.0899992105957686</c:v>
                </c:pt>
                <c:pt idx="2292">
                  <c:v>-0.0928527390480018</c:v>
                </c:pt>
                <c:pt idx="2293">
                  <c:v>-0.0960611145761433</c:v>
                </c:pt>
                <c:pt idx="2294">
                  <c:v>-0.0996230538727598</c:v>
                </c:pt>
                <c:pt idx="2295">
                  <c:v>-0.103537132209624</c:v>
                </c:pt>
                <c:pt idx="2296">
                  <c:v>-0.107801784007589</c:v>
                </c:pt>
                <c:pt idx="2297">
                  <c:v>-0.112415303462797</c:v>
                </c:pt>
                <c:pt idx="2298">
                  <c:v>-0.117375845228977</c:v>
                </c:pt>
                <c:pt idx="2299">
                  <c:v>-0.122681425155564</c:v>
                </c:pt>
                <c:pt idx="2300">
                  <c:v>-0.128329921081327</c:v>
                </c:pt>
                <c:pt idx="2301">
                  <c:v>-0.134319073683207</c:v>
                </c:pt>
                <c:pt idx="2302">
                  <c:v>-0.140646487380019</c:v>
                </c:pt>
                <c:pt idx="2303">
                  <c:v>-0.147309631290649</c:v>
                </c:pt>
                <c:pt idx="2304">
                  <c:v>-0.154305840246371</c:v>
                </c:pt>
                <c:pt idx="2305">
                  <c:v>-0.161632315856886</c:v>
                </c:pt>
                <c:pt idx="2306">
                  <c:v>-0.169286127629635</c:v>
                </c:pt>
                <c:pt idx="2307">
                  <c:v>-0.177264214141958</c:v>
                </c:pt>
                <c:pt idx="2308">
                  <c:v>-0.185563384265623</c:v>
                </c:pt>
                <c:pt idx="2309">
                  <c:v>-0.194180318443235</c:v>
                </c:pt>
                <c:pt idx="2310">
                  <c:v>-0.203111570016014</c:v>
                </c:pt>
                <c:pt idx="2311">
                  <c:v>-0.212353566602411</c:v>
                </c:pt>
                <c:pt idx="2312">
                  <c:v>-0.221902611527019</c:v>
                </c:pt>
                <c:pt idx="2313">
                  <c:v>-0.231754885299185</c:v>
                </c:pt>
                <c:pt idx="2314">
                  <c:v>-0.241906447140763</c:v>
                </c:pt>
                <c:pt idx="2315">
                  <c:v>-0.252353236562369</c:v>
                </c:pt>
                <c:pt idx="2316">
                  <c:v>-0.263091074987522</c:v>
                </c:pt>
                <c:pt idx="2317">
                  <c:v>-0.274115667424022</c:v>
                </c:pt>
                <c:pt idx="2318">
                  <c:v>-0.285422604181887</c:v>
                </c:pt>
                <c:pt idx="2319">
                  <c:v>-0.29700736263717</c:v>
                </c:pt>
                <c:pt idx="2320">
                  <c:v>-0.308865309040952</c:v>
                </c:pt>
                <c:pt idx="2321">
                  <c:v>-0.320991700372774</c:v>
                </c:pt>
                <c:pt idx="2322">
                  <c:v>-0.333381686237786</c:v>
                </c:pt>
                <c:pt idx="2323">
                  <c:v>-0.346030310806841</c:v>
                </c:pt>
                <c:pt idx="2324">
                  <c:v>-0.358932514798757</c:v>
                </c:pt>
                <c:pt idx="2325">
                  <c:v>-0.372083137503964</c:v>
                </c:pt>
                <c:pt idx="2326">
                  <c:v>-0.385476918848719</c:v>
                </c:pt>
                <c:pt idx="2327">
                  <c:v>-0.399108501499066</c:v>
                </c:pt>
                <c:pt idx="2328">
                  <c:v>-0.412972433003697</c:v>
                </c:pt>
                <c:pt idx="2329">
                  <c:v>-0.427063167974859</c:v>
                </c:pt>
                <c:pt idx="2330">
                  <c:v>-0.441375070306439</c:v>
                </c:pt>
                <c:pt idx="2331">
                  <c:v>-0.455902415428326</c:v>
                </c:pt>
                <c:pt idx="2332">
                  <c:v>-0.470639392596167</c:v>
                </c:pt>
                <c:pt idx="2333">
                  <c:v>-0.485580107215586</c:v>
                </c:pt>
                <c:pt idx="2334">
                  <c:v>-0.500718583199941</c:v>
                </c:pt>
                <c:pt idx="2335">
                  <c:v>-0.516048765360682</c:v>
                </c:pt>
                <c:pt idx="2336">
                  <c:v>-0.531564521829345</c:v>
                </c:pt>
                <c:pt idx="2337">
                  <c:v>-0.547259646510217</c:v>
                </c:pt>
                <c:pt idx="2338">
                  <c:v>-0.563127861562689</c:v>
                </c:pt>
                <c:pt idx="2339">
                  <c:v>-0.579162819912316</c:v>
                </c:pt>
                <c:pt idx="2340">
                  <c:v>-0.595358107789553</c:v>
                </c:pt>
                <c:pt idx="2341">
                  <c:v>-0.611707247295184</c:v>
                </c:pt>
                <c:pt idx="2342">
                  <c:v>-0.628203698991393</c:v>
                </c:pt>
                <c:pt idx="2343">
                  <c:v>-0.64484086451745</c:v>
                </c:pt>
                <c:pt idx="2344">
                  <c:v>-0.661612089228971</c:v>
                </c:pt>
                <c:pt idx="2345">
                  <c:v>-0.678510664859685</c:v>
                </c:pt>
                <c:pt idx="2346">
                  <c:v>-0.695529832204651</c:v>
                </c:pt>
                <c:pt idx="2347">
                  <c:v>-0.712662783823851</c:v>
                </c:pt>
                <c:pt idx="2348">
                  <c:v>-0.729902666765072</c:v>
                </c:pt>
                <c:pt idx="2349">
                  <c:v>-0.747242585305</c:v>
                </c:pt>
                <c:pt idx="2350">
                  <c:v>-0.764675603707416</c:v>
                </c:pt>
                <c:pt idx="2351">
                  <c:v>-0.782194748997395</c:v>
                </c:pt>
                <c:pt idx="2352">
                  <c:v>-0.799793013750406</c:v>
                </c:pt>
                <c:pt idx="2353">
                  <c:v>-0.81746335889519</c:v>
                </c:pt>
                <c:pt idx="2354">
                  <c:v>-0.83519871652929</c:v>
                </c:pt>
                <c:pt idx="2355">
                  <c:v>-0.852991992746119</c:v>
                </c:pt>
                <c:pt idx="2356">
                  <c:v>-0.870836070472433</c:v>
                </c:pt>
                <c:pt idx="2357">
                  <c:v>-0.888723812315058</c:v>
                </c:pt>
                <c:pt idx="2358">
                  <c:v>-0.906648063415758</c:v>
                </c:pt>
                <c:pt idx="2359">
                  <c:v>-0.924601654313078</c:v>
                </c:pt>
                <c:pt idx="2360">
                  <c:v>-0.942577403810038</c:v>
                </c:pt>
                <c:pt idx="2361">
                  <c:v>-0.960568121846514</c:v>
                </c:pt>
                <c:pt idx="2362">
                  <c:v>-0.978566612375162</c:v>
                </c:pt>
                <c:pt idx="2363">
                  <c:v>-0.996565676239748</c:v>
                </c:pt>
                <c:pt idx="2364">
                  <c:v>-1.014558114054712</c:v>
                </c:pt>
                <c:pt idx="2365">
                  <c:v>-1.032536729084822</c:v>
                </c:pt>
                <c:pt idx="2366">
                  <c:v>-1.050494330123779</c:v>
                </c:pt>
                <c:pt idx="2367">
                  <c:v>-1.068423734370598</c:v>
                </c:pt>
                <c:pt idx="2368">
                  <c:v>-1.086317770302636</c:v>
                </c:pt>
                <c:pt idx="2369">
                  <c:v>-1.104169280544104</c:v>
                </c:pt>
                <c:pt idx="2370">
                  <c:v>-1.121971124728923</c:v>
                </c:pt>
                <c:pt idx="2371">
                  <c:v>-1.139716182356774</c:v>
                </c:pt>
                <c:pt idx="2372">
                  <c:v>-1.157397355641203</c:v>
                </c:pt>
                <c:pt idx="2373">
                  <c:v>-1.175007572348642</c:v>
                </c:pt>
                <c:pt idx="2374">
                  <c:v>-1.192539788627207</c:v>
                </c:pt>
                <c:pt idx="2375">
                  <c:v>-1.209986991824148</c:v>
                </c:pt>
                <c:pt idx="2376">
                  <c:v>-1.227342203290812</c:v>
                </c:pt>
                <c:pt idx="2377">
                  <c:v>-1.244598481174011</c:v>
                </c:pt>
                <c:pt idx="2378">
                  <c:v>-1.261748923192673</c:v>
                </c:pt>
                <c:pt idx="2379">
                  <c:v>-1.278786669398661</c:v>
                </c:pt>
                <c:pt idx="2380">
                  <c:v>-1.295704904920658</c:v>
                </c:pt>
                <c:pt idx="2381">
                  <c:v>-1.312496862690029</c:v>
                </c:pt>
                <c:pt idx="2382">
                  <c:v>-1.329155826147557</c:v>
                </c:pt>
                <c:pt idx="2383">
                  <c:v>-1.345675131929975</c:v>
                </c:pt>
                <c:pt idx="2384">
                  <c:v>-1.362048172535224</c:v>
                </c:pt>
                <c:pt idx="2385">
                  <c:v>-1.378268398965367</c:v>
                </c:pt>
                <c:pt idx="2386">
                  <c:v>-1.394329323346098</c:v>
                </c:pt>
                <c:pt idx="2387">
                  <c:v>-1.410224521521809</c:v>
                </c:pt>
                <c:pt idx="2388">
                  <c:v>-1.42594763562516</c:v>
                </c:pt>
                <c:pt idx="2389">
                  <c:v>-1.441492376620151</c:v>
                </c:pt>
                <c:pt idx="2390">
                  <c:v>-1.456852526817644</c:v>
                </c:pt>
                <c:pt idx="2391">
                  <c:v>-1.472021942362358</c:v>
                </c:pt>
                <c:pt idx="2392">
                  <c:v>-1.486994555690333</c:v>
                </c:pt>
                <c:pt idx="2393">
                  <c:v>-1.501764377955868</c:v>
                </c:pt>
                <c:pt idx="2394">
                  <c:v>-1.516325501426988</c:v>
                </c:pt>
                <c:pt idx="2395">
                  <c:v>-1.530672101848447</c:v>
                </c:pt>
                <c:pt idx="2396">
                  <c:v>-1.544798440771364</c:v>
                </c:pt>
                <c:pt idx="2397">
                  <c:v>-1.558698867848518</c:v>
                </c:pt>
                <c:pt idx="2398">
                  <c:v>-1.572367823094414</c:v>
                </c:pt>
                <c:pt idx="2399">
                  <c:v>-1.585799839109205</c:v>
                </c:pt>
                <c:pt idx="2400">
                  <c:v>-1.598989543265576</c:v>
                </c:pt>
                <c:pt idx="2401">
                  <c:v>-1.611931659857725</c:v>
                </c:pt>
                <c:pt idx="2402">
                  <c:v>-1.624621012211573</c:v>
                </c:pt>
                <c:pt idx="2403">
                  <c:v>-1.63705252475537</c:v>
                </c:pt>
                <c:pt idx="2404">
                  <c:v>-1.649221225049847</c:v>
                </c:pt>
                <c:pt idx="2405">
                  <c:v>-1.661122245777135</c:v>
                </c:pt>
                <c:pt idx="2406">
                  <c:v>-1.672750826687621</c:v>
                </c:pt>
                <c:pt idx="2407">
                  <c:v>-1.684102316503988</c:v>
                </c:pt>
                <c:pt idx="2408">
                  <c:v>-1.695172174781657</c:v>
                </c:pt>
                <c:pt idx="2409">
                  <c:v>-1.705955973724917</c:v>
                </c:pt>
                <c:pt idx="2410">
                  <c:v>-1.716449399957969</c:v>
                </c:pt>
                <c:pt idx="2411">
                  <c:v>-1.726648256250234</c:v>
                </c:pt>
                <c:pt idx="2412">
                  <c:v>-1.736548463195175</c:v>
                </c:pt>
                <c:pt idx="2413">
                  <c:v>-1.746146060842017</c:v>
                </c:pt>
                <c:pt idx="2414">
                  <c:v>-1.755437210279666</c:v>
                </c:pt>
                <c:pt idx="2415">
                  <c:v>-1.764418195172229</c:v>
                </c:pt>
                <c:pt idx="2416">
                  <c:v>-1.773085423245493</c:v>
                </c:pt>
                <c:pt idx="2417">
                  <c:v>-1.78143542772379</c:v>
                </c:pt>
                <c:pt idx="2418">
                  <c:v>-1.78946486871666</c:v>
                </c:pt>
                <c:pt idx="2419">
                  <c:v>-1.797170534554765</c:v>
                </c:pt>
                <c:pt idx="2420">
                  <c:v>-1.804549343074509</c:v>
                </c:pt>
                <c:pt idx="2421">
                  <c:v>-1.811598342850869</c:v>
                </c:pt>
                <c:pt idx="2422">
                  <c:v>-1.818314714377918</c:v>
                </c:pt>
                <c:pt idx="2423">
                  <c:v>-1.824695771196597</c:v>
                </c:pt>
                <c:pt idx="2424">
                  <c:v>-1.830738960969257</c:v>
                </c:pt>
                <c:pt idx="2425">
                  <c:v>-1.836441866500564</c:v>
                </c:pt>
                <c:pt idx="2426">
                  <c:v>-1.841802206704344</c:v>
                </c:pt>
                <c:pt idx="2427">
                  <c:v>-1.846817837515985</c:v>
                </c:pt>
                <c:pt idx="2428">
                  <c:v>-1.851486752750036</c:v>
                </c:pt>
                <c:pt idx="2429">
                  <c:v>-1.855807084902656</c:v>
                </c:pt>
                <c:pt idx="2430">
                  <c:v>-1.859777105898587</c:v>
                </c:pt>
                <c:pt idx="2431">
                  <c:v>-1.863395227782364</c:v>
                </c:pt>
                <c:pt idx="2432">
                  <c:v>-1.866660003353473</c:v>
                </c:pt>
                <c:pt idx="2433">
                  <c:v>-1.869570126745217</c:v>
                </c:pt>
                <c:pt idx="2434">
                  <c:v>-1.87212443394704</c:v>
                </c:pt>
                <c:pt idx="2435">
                  <c:v>-1.874321903270118</c:v>
                </c:pt>
                <c:pt idx="2436">
                  <c:v>-1.876161655756021</c:v>
                </c:pt>
                <c:pt idx="2437">
                  <c:v>-1.877642955528284</c:v>
                </c:pt>
                <c:pt idx="2438">
                  <c:v>-1.878765210086749</c:v>
                </c:pt>
                <c:pt idx="2439">
                  <c:v>-1.879527970544556</c:v>
                </c:pt>
                <c:pt idx="2440">
                  <c:v>-1.879930931807691</c:v>
                </c:pt>
                <c:pt idx="2441">
                  <c:v>-1.879973932697022</c:v>
                </c:pt>
                <c:pt idx="2442">
                  <c:v>-1.879656956012767</c:v>
                </c:pt>
                <c:pt idx="2443">
                  <c:v>-1.878980128541373</c:v>
                </c:pt>
                <c:pt idx="2444">
                  <c:v>-1.877943721004804</c:v>
                </c:pt>
                <c:pt idx="2445">
                  <c:v>-1.876548147952257</c:v>
                </c:pt>
                <c:pt idx="2446">
                  <c:v>-1.874793967594344</c:v>
                </c:pt>
                <c:pt idx="2447">
                  <c:v>-1.872681881579821</c:v>
                </c:pt>
                <c:pt idx="2448">
                  <c:v>-1.870212734714933</c:v>
                </c:pt>
                <c:pt idx="2449">
                  <c:v>-1.867387514625503</c:v>
                </c:pt>
                <c:pt idx="2450">
                  <c:v>-1.8642073513619</c:v>
                </c:pt>
                <c:pt idx="2451">
                  <c:v>-1.860673516947024</c:v>
                </c:pt>
                <c:pt idx="2452">
                  <c:v>-1.856787424867528</c:v>
                </c:pt>
                <c:pt idx="2453">
                  <c:v>-1.852550629508428</c:v>
                </c:pt>
                <c:pt idx="2454">
                  <c:v>-1.847964825531377</c:v>
                </c:pt>
                <c:pt idx="2455">
                  <c:v>-1.843031847196825</c:v>
                </c:pt>
                <c:pt idx="2456">
                  <c:v>-1.837753667630331</c:v>
                </c:pt>
                <c:pt idx="2457">
                  <c:v>-1.832132398033348</c:v>
                </c:pt>
                <c:pt idx="2458">
                  <c:v>-1.826170286838766</c:v>
                </c:pt>
                <c:pt idx="2459">
                  <c:v>-1.819869718811568</c:v>
                </c:pt>
                <c:pt idx="2460">
                  <c:v>-1.813233214094959</c:v>
                </c:pt>
                <c:pt idx="2461">
                  <c:v>-1.80626342720234</c:v>
                </c:pt>
                <c:pt idx="2462">
                  <c:v>-1.798963145955539</c:v>
                </c:pt>
                <c:pt idx="2463">
                  <c:v>-1.791335290369719</c:v>
                </c:pt>
                <c:pt idx="2464">
                  <c:v>-1.783382911485411</c:v>
                </c:pt>
                <c:pt idx="2465">
                  <c:v>-1.775109190148138</c:v>
                </c:pt>
                <c:pt idx="2466">
                  <c:v>-1.76651743573612</c:v>
                </c:pt>
                <c:pt idx="2467">
                  <c:v>-1.757611084836567</c:v>
                </c:pt>
                <c:pt idx="2468">
                  <c:v>-1.74839369987109</c:v>
                </c:pt>
                <c:pt idx="2469">
                  <c:v>-1.738868967670775</c:v>
                </c:pt>
                <c:pt idx="2470">
                  <c:v>-1.729040698001511</c:v>
                </c:pt>
                <c:pt idx="2471">
                  <c:v>-1.718912822040122</c:v>
                </c:pt>
                <c:pt idx="2472">
                  <c:v>-1.708489390801958</c:v>
                </c:pt>
                <c:pt idx="2473">
                  <c:v>-1.697774573520534</c:v>
                </c:pt>
                <c:pt idx="2474">
                  <c:v>-1.686772655979902</c:v>
                </c:pt>
                <c:pt idx="2475">
                  <c:v>-1.675488038800388</c:v>
                </c:pt>
                <c:pt idx="2476">
                  <c:v>-1.663925235678405</c:v>
                </c:pt>
                <c:pt idx="2477">
                  <c:v>-1.652088871581031</c:v>
                </c:pt>
                <c:pt idx="2478">
                  <c:v>-1.639983680896091</c:v>
                </c:pt>
                <c:pt idx="2479">
                  <c:v>-1.627614505538457</c:v>
                </c:pt>
                <c:pt idx="2480">
                  <c:v>-1.614986293013353</c:v>
                </c:pt>
                <c:pt idx="2481">
                  <c:v>-1.602104094437414</c:v>
                </c:pt>
                <c:pt idx="2482">
                  <c:v>-1.588973062518311</c:v>
                </c:pt>
                <c:pt idx="2483">
                  <c:v>-1.575598449493734</c:v>
                </c:pt>
                <c:pt idx="2484">
                  <c:v>-1.561985605030565</c:v>
                </c:pt>
                <c:pt idx="2485">
                  <c:v>-1.548139974085089</c:v>
                </c:pt>
                <c:pt idx="2486">
                  <c:v>-1.534067094725078</c:v>
                </c:pt>
                <c:pt idx="2487">
                  <c:v>-1.51977259591464</c:v>
                </c:pt>
                <c:pt idx="2488">
                  <c:v>-1.505262195262707</c:v>
                </c:pt>
                <c:pt idx="2489">
                  <c:v>-1.490541696736072</c:v>
                </c:pt>
                <c:pt idx="2490">
                  <c:v>-1.475616988337874</c:v>
                </c:pt>
                <c:pt idx="2491">
                  <c:v>-1.46049403975248</c:v>
                </c:pt>
                <c:pt idx="2492">
                  <c:v>-1.445178899957686</c:v>
                </c:pt>
                <c:pt idx="2493">
                  <c:v>-1.429677694805212</c:v>
                </c:pt>
                <c:pt idx="2494">
                  <c:v>-1.413996624570438</c:v>
                </c:pt>
                <c:pt idx="2495">
                  <c:v>-1.398141961472381</c:v>
                </c:pt>
                <c:pt idx="2496">
                  <c:v>-1.382120047164887</c:v>
                </c:pt>
                <c:pt idx="2497">
                  <c:v>-1.365937290200056</c:v>
                </c:pt>
                <c:pt idx="2498">
                  <c:v>-1.349600163464907</c:v>
                </c:pt>
                <c:pt idx="2499">
                  <c:v>-1.333115201592308</c:v>
                </c:pt>
                <c:pt idx="2500">
                  <c:v>-1.316488998347212</c:v>
                </c:pt>
                <c:pt idx="2501">
                  <c:v>-1.299728203989238</c:v>
                </c:pt>
                <c:pt idx="2502">
                  <c:v>-1.282839522612654</c:v>
                </c:pt>
                <c:pt idx="2503">
                  <c:v>-1.265829709464831</c:v>
                </c:pt>
                <c:pt idx="2504">
                  <c:v>-1.248705568244234</c:v>
                </c:pt>
                <c:pt idx="2505">
                  <c:v>-1.231473948379033</c:v>
                </c:pt>
                <c:pt idx="2506">
                  <c:v>-1.214141742287422</c:v>
                </c:pt>
                <c:pt idx="2507">
                  <c:v>-1.196715882620743</c:v>
                </c:pt>
                <c:pt idx="2508">
                  <c:v>-1.179203339490523</c:v>
                </c:pt>
                <c:pt idx="2509">
                  <c:v>-1.161611117680516</c:v>
                </c:pt>
                <c:pt idx="2510">
                  <c:v>-1.143946253844886</c:v>
                </c:pt>
                <c:pt idx="2511">
                  <c:v>-1.126215813693639</c:v>
                </c:pt>
                <c:pt idx="2512">
                  <c:v>-1.108426889166433</c:v>
                </c:pt>
                <c:pt idx="2513">
                  <c:v>-1.090586595595895</c:v>
                </c:pt>
                <c:pt idx="2514">
                  <c:v>-1.072702068861588</c:v>
                </c:pt>
                <c:pt idx="2515">
                  <c:v>-1.054780462535747</c:v>
                </c:pt>
                <c:pt idx="2516">
                  <c:v>-1.036828945021951</c:v>
                </c:pt>
                <c:pt idx="2517">
                  <c:v>-1.018854696687856</c:v>
                </c:pt>
                <c:pt idx="2518">
                  <c:v>-1.000864906993141</c:v>
                </c:pt>
                <c:pt idx="2519">
                  <c:v>-0.982866771613824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53192"/>
        <c:axId val="2121955320"/>
      </c:lineChart>
      <c:catAx>
        <c:axId val="2121953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955320"/>
        <c:crosses val="autoZero"/>
        <c:auto val="1"/>
        <c:lblAlgn val="ctr"/>
        <c:lblOffset val="100"/>
        <c:noMultiLvlLbl val="0"/>
      </c:catAx>
      <c:valAx>
        <c:axId val="212195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5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</xdr:row>
      <xdr:rowOff>82550</xdr:rowOff>
    </xdr:from>
    <xdr:to>
      <xdr:col>15</xdr:col>
      <xdr:colOff>254000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12700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50800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50800</xdr:colOff>
      <xdr:row>36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0"/>
  <sheetViews>
    <sheetView workbookViewId="0">
      <selection activeCell="C158" sqref="C1:C158"/>
    </sheetView>
  </sheetViews>
  <sheetFormatPr baseColWidth="10" defaultRowHeight="15" x14ac:dyDescent="0"/>
  <sheetData>
    <row r="1" spans="1:3">
      <c r="A1">
        <v>0</v>
      </c>
      <c r="B1">
        <f>SIN(A1)</f>
        <v>0</v>
      </c>
      <c r="C1">
        <f>B1*0.12</f>
        <v>0</v>
      </c>
    </row>
    <row r="2" spans="1:3">
      <c r="A2">
        <v>0.02</v>
      </c>
      <c r="B2">
        <f t="shared" ref="B2:B65" si="0">SIN(A2)</f>
        <v>1.999866669333308E-2</v>
      </c>
      <c r="C2">
        <f t="shared" ref="C2:C65" si="1">B2*0.12</f>
        <v>2.3998400031999697E-3</v>
      </c>
    </row>
    <row r="3" spans="1:3">
      <c r="A3">
        <v>0.04</v>
      </c>
      <c r="B3">
        <f t="shared" si="0"/>
        <v>3.9989334186634161E-2</v>
      </c>
      <c r="C3">
        <f t="shared" si="1"/>
        <v>4.7987201023960988E-3</v>
      </c>
    </row>
    <row r="4" spans="1:3">
      <c r="A4">
        <v>0.06</v>
      </c>
      <c r="B4">
        <f t="shared" si="0"/>
        <v>5.9964006479444595E-2</v>
      </c>
      <c r="C4">
        <f t="shared" si="1"/>
        <v>7.1956807775333514E-3</v>
      </c>
    </row>
    <row r="5" spans="1:3">
      <c r="A5">
        <v>0.08</v>
      </c>
      <c r="B5">
        <f t="shared" si="0"/>
        <v>7.9914693969172695E-2</v>
      </c>
      <c r="C5">
        <f t="shared" si="1"/>
        <v>9.589763276300723E-3</v>
      </c>
    </row>
    <row r="6" spans="1:3">
      <c r="A6">
        <v>0.1</v>
      </c>
      <c r="B6">
        <f t="shared" si="0"/>
        <v>9.9833416646828155E-2</v>
      </c>
      <c r="C6">
        <f t="shared" si="1"/>
        <v>1.1980009997619378E-2</v>
      </c>
    </row>
    <row r="7" spans="1:3">
      <c r="A7">
        <v>0.12</v>
      </c>
      <c r="B7">
        <f t="shared" si="0"/>
        <v>0.11971220728891936</v>
      </c>
      <c r="C7">
        <f t="shared" si="1"/>
        <v>1.4365464874670324E-2</v>
      </c>
    </row>
    <row r="8" spans="1:3">
      <c r="A8">
        <v>0.14000000000000001</v>
      </c>
      <c r="B8">
        <f t="shared" si="0"/>
        <v>0.13954311464423649</v>
      </c>
      <c r="C8">
        <f t="shared" si="1"/>
        <v>1.6745173757308378E-2</v>
      </c>
    </row>
    <row r="9" spans="1:3">
      <c r="A9">
        <v>0.16</v>
      </c>
      <c r="B9">
        <f t="shared" si="0"/>
        <v>0.15931820661424598</v>
      </c>
      <c r="C9">
        <f t="shared" si="1"/>
        <v>1.9118184793709518E-2</v>
      </c>
    </row>
    <row r="10" spans="1:3">
      <c r="A10">
        <v>0.18</v>
      </c>
      <c r="B10">
        <f t="shared" si="0"/>
        <v>0.17902957342582418</v>
      </c>
      <c r="C10">
        <f t="shared" si="1"/>
        <v>2.1483548811098901E-2</v>
      </c>
    </row>
    <row r="11" spans="1:3">
      <c r="A11">
        <v>0.2</v>
      </c>
      <c r="B11">
        <f t="shared" si="0"/>
        <v>0.19866933079506122</v>
      </c>
      <c r="C11">
        <f t="shared" si="1"/>
        <v>2.3840319695407345E-2</v>
      </c>
    </row>
    <row r="12" spans="1:3">
      <c r="A12">
        <v>0.22</v>
      </c>
      <c r="B12">
        <f t="shared" si="0"/>
        <v>0.21822962308086932</v>
      </c>
      <c r="C12">
        <f t="shared" si="1"/>
        <v>2.6187554769704319E-2</v>
      </c>
    </row>
    <row r="13" spans="1:3">
      <c r="A13">
        <v>0.24</v>
      </c>
      <c r="B13">
        <f t="shared" si="0"/>
        <v>0.23770262642713458</v>
      </c>
      <c r="C13">
        <f t="shared" si="1"/>
        <v>2.852431517125615E-2</v>
      </c>
    </row>
    <row r="14" spans="1:3">
      <c r="A14">
        <v>0.26</v>
      </c>
      <c r="B14">
        <f t="shared" si="0"/>
        <v>0.25708055189215512</v>
      </c>
      <c r="C14">
        <f t="shared" si="1"/>
        <v>3.0849666227058613E-2</v>
      </c>
    </row>
    <row r="15" spans="1:3">
      <c r="A15">
        <v>0.28000000000000003</v>
      </c>
      <c r="B15">
        <f t="shared" si="0"/>
        <v>0.27635564856411376</v>
      </c>
      <c r="C15">
        <f t="shared" si="1"/>
        <v>3.3162677827693651E-2</v>
      </c>
    </row>
    <row r="16" spans="1:3">
      <c r="A16">
        <v>0.3</v>
      </c>
      <c r="B16">
        <f t="shared" si="0"/>
        <v>0.29552020666133955</v>
      </c>
      <c r="C16">
        <f t="shared" si="1"/>
        <v>3.5462424799360744E-2</v>
      </c>
    </row>
    <row r="17" spans="1:3">
      <c r="A17">
        <v>0.32</v>
      </c>
      <c r="B17">
        <f t="shared" si="0"/>
        <v>0.31456656061611776</v>
      </c>
      <c r="C17">
        <f t="shared" si="1"/>
        <v>3.7747987273934129E-2</v>
      </c>
    </row>
    <row r="18" spans="1:3">
      <c r="A18">
        <v>0.34</v>
      </c>
      <c r="B18">
        <f t="shared" si="0"/>
        <v>0.3334870921408144</v>
      </c>
      <c r="C18">
        <f t="shared" si="1"/>
        <v>4.0018451056897726E-2</v>
      </c>
    </row>
    <row r="19" spans="1:3">
      <c r="A19">
        <v>0.36</v>
      </c>
      <c r="B19">
        <f t="shared" si="0"/>
        <v>0.35227423327508994</v>
      </c>
      <c r="C19">
        <f t="shared" si="1"/>
        <v>4.227290799301079E-2</v>
      </c>
    </row>
    <row r="20" spans="1:3">
      <c r="A20">
        <v>0.38</v>
      </c>
      <c r="B20">
        <f t="shared" si="0"/>
        <v>0.37092046941298268</v>
      </c>
      <c r="C20">
        <f t="shared" si="1"/>
        <v>4.4510456329557919E-2</v>
      </c>
    </row>
    <row r="21" spans="1:3">
      <c r="A21">
        <v>0.4</v>
      </c>
      <c r="B21">
        <f t="shared" si="0"/>
        <v>0.38941834230865052</v>
      </c>
      <c r="C21">
        <f t="shared" si="1"/>
        <v>4.6730201077038062E-2</v>
      </c>
    </row>
    <row r="22" spans="1:3">
      <c r="A22">
        <v>0.42</v>
      </c>
      <c r="B22">
        <f t="shared" si="0"/>
        <v>0.40776045305957015</v>
      </c>
      <c r="C22">
        <f t="shared" si="1"/>
        <v>4.8931254367148416E-2</v>
      </c>
    </row>
    <row r="23" spans="1:3">
      <c r="A23">
        <v>0.44</v>
      </c>
      <c r="B23">
        <f t="shared" si="0"/>
        <v>0.42593946506599961</v>
      </c>
      <c r="C23">
        <f t="shared" si="1"/>
        <v>5.1112735807919953E-2</v>
      </c>
    </row>
    <row r="24" spans="1:3">
      <c r="A24">
        <v>0.46</v>
      </c>
      <c r="B24">
        <f t="shared" si="0"/>
        <v>0.44394810696551978</v>
      </c>
      <c r="C24">
        <f t="shared" si="1"/>
        <v>5.3273772835862369E-2</v>
      </c>
    </row>
    <row r="25" spans="1:3">
      <c r="A25">
        <v>0.48</v>
      </c>
      <c r="B25">
        <f t="shared" si="0"/>
        <v>0.4617791755414829</v>
      </c>
      <c r="C25">
        <f t="shared" si="1"/>
        <v>5.5413501064977944E-2</v>
      </c>
    </row>
    <row r="26" spans="1:3">
      <c r="A26">
        <v>0.5</v>
      </c>
      <c r="B26">
        <f t="shared" si="0"/>
        <v>0.47942553860420301</v>
      </c>
      <c r="C26">
        <f t="shared" si="1"/>
        <v>5.7531064632504361E-2</v>
      </c>
    </row>
    <row r="27" spans="1:3">
      <c r="A27">
        <v>0.52</v>
      </c>
      <c r="B27">
        <f t="shared" si="0"/>
        <v>0.49688013784373675</v>
      </c>
      <c r="C27">
        <f t="shared" si="1"/>
        <v>5.9625616541248407E-2</v>
      </c>
    </row>
    <row r="28" spans="1:3">
      <c r="A28">
        <v>0.54</v>
      </c>
      <c r="B28">
        <f t="shared" si="0"/>
        <v>0.51413599165311319</v>
      </c>
      <c r="C28">
        <f t="shared" si="1"/>
        <v>6.1696318998373578E-2</v>
      </c>
    </row>
    <row r="29" spans="1:3">
      <c r="A29">
        <v>0.56000000000000005</v>
      </c>
      <c r="B29">
        <f t="shared" si="0"/>
        <v>0.5311861979208834</v>
      </c>
      <c r="C29">
        <f t="shared" si="1"/>
        <v>6.3742343750506011E-2</v>
      </c>
    </row>
    <row r="30" spans="1:3">
      <c r="A30">
        <v>0.57999999999999996</v>
      </c>
      <c r="B30">
        <f t="shared" si="0"/>
        <v>0.54802393679187356</v>
      </c>
      <c r="C30">
        <f t="shared" si="1"/>
        <v>6.576287241502482E-2</v>
      </c>
    </row>
    <row r="31" spans="1:3">
      <c r="A31">
        <v>0.6</v>
      </c>
      <c r="B31">
        <f t="shared" si="0"/>
        <v>0.56464247339503537</v>
      </c>
      <c r="C31">
        <f t="shared" si="1"/>
        <v>6.7757096807404243E-2</v>
      </c>
    </row>
    <row r="32" spans="1:3">
      <c r="A32">
        <v>0.62</v>
      </c>
      <c r="B32">
        <f t="shared" si="0"/>
        <v>0.58103516053730508</v>
      </c>
      <c r="C32">
        <f t="shared" si="1"/>
        <v>6.9724219264476611E-2</v>
      </c>
    </row>
    <row r="33" spans="1:3">
      <c r="A33">
        <v>0.64</v>
      </c>
      <c r="B33">
        <f t="shared" si="0"/>
        <v>0.59719544136239211</v>
      </c>
      <c r="C33">
        <f t="shared" si="1"/>
        <v>7.1663452963487057E-2</v>
      </c>
    </row>
    <row r="34" spans="1:3">
      <c r="A34">
        <v>0.66</v>
      </c>
      <c r="B34">
        <f t="shared" si="0"/>
        <v>0.6131168519734338</v>
      </c>
      <c r="C34">
        <f t="shared" si="1"/>
        <v>7.3574022236812059E-2</v>
      </c>
    </row>
    <row r="35" spans="1:3">
      <c r="A35">
        <v>0.68</v>
      </c>
      <c r="B35">
        <f t="shared" si="0"/>
        <v>0.62879302401846859</v>
      </c>
      <c r="C35">
        <f t="shared" si="1"/>
        <v>7.5455162882216223E-2</v>
      </c>
    </row>
    <row r="36" spans="1:3">
      <c r="A36">
        <v>0.7</v>
      </c>
      <c r="B36">
        <f t="shared" si="0"/>
        <v>0.64421768723769102</v>
      </c>
      <c r="C36">
        <f t="shared" si="1"/>
        <v>7.730612246852292E-2</v>
      </c>
    </row>
    <row r="37" spans="1:3">
      <c r="A37">
        <v>0.72</v>
      </c>
      <c r="B37">
        <f t="shared" si="0"/>
        <v>0.6593846719714731</v>
      </c>
      <c r="C37">
        <f t="shared" si="1"/>
        <v>7.9126160636576764E-2</v>
      </c>
    </row>
    <row r="38" spans="1:3">
      <c r="A38">
        <v>0.74</v>
      </c>
      <c r="B38">
        <f t="shared" si="0"/>
        <v>0.67428791162814505</v>
      </c>
      <c r="C38">
        <f t="shared" si="1"/>
        <v>8.09145493953774E-2</v>
      </c>
    </row>
    <row r="39" spans="1:3">
      <c r="A39">
        <v>0.76</v>
      </c>
      <c r="B39">
        <f t="shared" si="0"/>
        <v>0.68892144511055131</v>
      </c>
      <c r="C39">
        <f t="shared" si="1"/>
        <v>8.2670573413266155E-2</v>
      </c>
    </row>
    <row r="40" spans="1:3">
      <c r="A40">
        <v>0.78</v>
      </c>
      <c r="B40">
        <f t="shared" si="0"/>
        <v>0.70327941920041015</v>
      </c>
      <c r="C40">
        <f t="shared" si="1"/>
        <v>8.4393530304049211E-2</v>
      </c>
    </row>
    <row r="41" spans="1:3">
      <c r="A41">
        <v>0.8</v>
      </c>
      <c r="B41">
        <f t="shared" si="0"/>
        <v>0.71735609089952279</v>
      </c>
      <c r="C41">
        <f t="shared" si="1"/>
        <v>8.6082730907942731E-2</v>
      </c>
    </row>
    <row r="42" spans="1:3">
      <c r="A42">
        <v>0.82</v>
      </c>
      <c r="B42">
        <f t="shared" si="0"/>
        <v>0.73114582972689579</v>
      </c>
      <c r="C42">
        <f t="shared" si="1"/>
        <v>8.7737499567227498E-2</v>
      </c>
    </row>
    <row r="43" spans="1:3">
      <c r="A43">
        <v>0.84</v>
      </c>
      <c r="B43">
        <f t="shared" si="0"/>
        <v>0.7446431199708593</v>
      </c>
      <c r="C43">
        <f t="shared" si="1"/>
        <v>8.935717439650312E-2</v>
      </c>
    </row>
    <row r="44" spans="1:3">
      <c r="A44">
        <v>0.86</v>
      </c>
      <c r="B44">
        <f t="shared" si="0"/>
        <v>0.75784256289527696</v>
      </c>
      <c r="C44">
        <f t="shared" si="1"/>
        <v>9.0941107547433231E-2</v>
      </c>
    </row>
    <row r="45" spans="1:3">
      <c r="A45">
        <v>0.88</v>
      </c>
      <c r="B45">
        <f t="shared" si="0"/>
        <v>0.7707388788989693</v>
      </c>
      <c r="C45">
        <f t="shared" si="1"/>
        <v>9.2488665467876319E-2</v>
      </c>
    </row>
    <row r="46" spans="1:3">
      <c r="A46">
        <v>0.9</v>
      </c>
      <c r="B46">
        <f t="shared" si="0"/>
        <v>0.78332690962748341</v>
      </c>
      <c r="C46">
        <f t="shared" si="1"/>
        <v>9.3999229155298E-2</v>
      </c>
    </row>
    <row r="47" spans="1:3">
      <c r="A47">
        <v>0.92</v>
      </c>
      <c r="B47">
        <f t="shared" si="0"/>
        <v>0.79560162003636603</v>
      </c>
      <c r="C47">
        <f t="shared" si="1"/>
        <v>9.5472194404363914E-2</v>
      </c>
    </row>
    <row r="48" spans="1:3">
      <c r="A48">
        <v>0.94</v>
      </c>
      <c r="B48">
        <f t="shared" si="0"/>
        <v>0.80755810040511422</v>
      </c>
      <c r="C48">
        <f t="shared" si="1"/>
        <v>9.6906972048613704E-2</v>
      </c>
    </row>
    <row r="49" spans="1:3">
      <c r="A49">
        <v>0.96</v>
      </c>
      <c r="B49">
        <f t="shared" si="0"/>
        <v>0.81919156830099826</v>
      </c>
      <c r="C49">
        <f t="shared" si="1"/>
        <v>9.8302988196119781E-2</v>
      </c>
    </row>
    <row r="50" spans="1:3">
      <c r="A50">
        <v>0.98</v>
      </c>
      <c r="B50">
        <f t="shared" si="0"/>
        <v>0.83049737049197048</v>
      </c>
      <c r="C50">
        <f t="shared" si="1"/>
        <v>9.965968445903646E-2</v>
      </c>
    </row>
    <row r="51" spans="1:3">
      <c r="A51">
        <v>1</v>
      </c>
      <c r="B51">
        <f t="shared" si="0"/>
        <v>0.8414709848078965</v>
      </c>
      <c r="C51">
        <f t="shared" si="1"/>
        <v>0.10097651817694758</v>
      </c>
    </row>
    <row r="52" spans="1:3">
      <c r="A52">
        <v>1.02</v>
      </c>
      <c r="B52">
        <f t="shared" si="0"/>
        <v>0.85210802194936297</v>
      </c>
      <c r="C52">
        <f t="shared" si="1"/>
        <v>0.10225296263392356</v>
      </c>
    </row>
    <row r="53" spans="1:3">
      <c r="A53">
        <v>1.04</v>
      </c>
      <c r="B53">
        <f t="shared" si="0"/>
        <v>0.86240422724333843</v>
      </c>
      <c r="C53">
        <f t="shared" si="1"/>
        <v>0.10348850726920061</v>
      </c>
    </row>
    <row r="54" spans="1:3">
      <c r="A54">
        <v>1.06</v>
      </c>
      <c r="B54">
        <f t="shared" si="0"/>
        <v>0.87235548234498628</v>
      </c>
      <c r="C54">
        <f t="shared" si="1"/>
        <v>0.10468265788139836</v>
      </c>
    </row>
    <row r="55" spans="1:3">
      <c r="A55">
        <v>1.08</v>
      </c>
      <c r="B55">
        <f t="shared" si="0"/>
        <v>0.88195780688494751</v>
      </c>
      <c r="C55">
        <f t="shared" si="1"/>
        <v>0.1058349368261937</v>
      </c>
    </row>
    <row r="56" spans="1:3">
      <c r="A56">
        <v>1.1000000000000001</v>
      </c>
      <c r="B56">
        <f t="shared" si="0"/>
        <v>0.89120736006143542</v>
      </c>
      <c r="C56">
        <f t="shared" si="1"/>
        <v>0.10694488320737225</v>
      </c>
    </row>
    <row r="57" spans="1:3">
      <c r="A57">
        <v>1.1200000000000001</v>
      </c>
      <c r="B57">
        <f t="shared" si="0"/>
        <v>0.90010044217650509</v>
      </c>
      <c r="C57">
        <f t="shared" si="1"/>
        <v>0.10801205306118061</v>
      </c>
    </row>
    <row r="58" spans="1:3">
      <c r="A58">
        <v>1.1399999999999999</v>
      </c>
      <c r="B58">
        <f t="shared" si="0"/>
        <v>0.90863349611588318</v>
      </c>
      <c r="C58">
        <f t="shared" si="1"/>
        <v>0.10903601953390597</v>
      </c>
    </row>
    <row r="59" spans="1:3">
      <c r="A59">
        <v>1.1599999999999999</v>
      </c>
      <c r="B59">
        <f t="shared" si="0"/>
        <v>0.91680310877176685</v>
      </c>
      <c r="C59">
        <f t="shared" si="1"/>
        <v>0.11001637305261201</v>
      </c>
    </row>
    <row r="60" spans="1:3">
      <c r="A60">
        <v>1.18</v>
      </c>
      <c r="B60">
        <f t="shared" si="0"/>
        <v>0.92460601240802032</v>
      </c>
      <c r="C60">
        <f t="shared" si="1"/>
        <v>0.11095272148896243</v>
      </c>
    </row>
    <row r="61" spans="1:3">
      <c r="A61">
        <v>1.2</v>
      </c>
      <c r="B61">
        <f t="shared" si="0"/>
        <v>0.93203908596722629</v>
      </c>
      <c r="C61">
        <f t="shared" si="1"/>
        <v>0.11184469031606716</v>
      </c>
    </row>
    <row r="62" spans="1:3">
      <c r="A62">
        <v>1.22</v>
      </c>
      <c r="B62">
        <f t="shared" si="0"/>
        <v>0.9390993563190676</v>
      </c>
      <c r="C62">
        <f t="shared" si="1"/>
        <v>0.11269192275828811</v>
      </c>
    </row>
    <row r="63" spans="1:3">
      <c r="A63">
        <v>1.24</v>
      </c>
      <c r="B63">
        <f t="shared" si="0"/>
        <v>0.94578399944953895</v>
      </c>
      <c r="C63">
        <f t="shared" si="1"/>
        <v>0.11349407993394467</v>
      </c>
    </row>
    <row r="64" spans="1:3">
      <c r="A64">
        <v>1.26</v>
      </c>
      <c r="B64">
        <f t="shared" si="0"/>
        <v>0.95209034159051575</v>
      </c>
      <c r="C64">
        <f t="shared" si="1"/>
        <v>0.11425084099086188</v>
      </c>
    </row>
    <row r="65" spans="1:3">
      <c r="A65">
        <v>1.28</v>
      </c>
      <c r="B65">
        <f t="shared" si="0"/>
        <v>0.95801586028922492</v>
      </c>
      <c r="C65">
        <f t="shared" si="1"/>
        <v>0.11496190323470698</v>
      </c>
    </row>
    <row r="66" spans="1:3">
      <c r="A66">
        <v>1.3</v>
      </c>
      <c r="B66">
        <f t="shared" ref="B66:B129" si="2">SIN(A66)</f>
        <v>0.96355818541719296</v>
      </c>
      <c r="C66">
        <f t="shared" ref="C66:C129" si="3">B66*0.12</f>
        <v>0.11562698225006315</v>
      </c>
    </row>
    <row r="67" spans="1:3">
      <c r="A67">
        <v>1.32</v>
      </c>
      <c r="B67">
        <f t="shared" si="2"/>
        <v>0.96871510011826523</v>
      </c>
      <c r="C67">
        <f t="shared" si="3"/>
        <v>0.11624581201419182</v>
      </c>
    </row>
    <row r="68" spans="1:3">
      <c r="A68">
        <v>1.34</v>
      </c>
      <c r="B68">
        <f t="shared" si="2"/>
        <v>0.97348454169531939</v>
      </c>
      <c r="C68">
        <f t="shared" si="3"/>
        <v>0.11681814500343832</v>
      </c>
    </row>
    <row r="69" spans="1:3">
      <c r="A69">
        <v>1.36</v>
      </c>
      <c r="B69">
        <f t="shared" si="2"/>
        <v>0.97786460243531625</v>
      </c>
      <c r="C69">
        <f t="shared" si="3"/>
        <v>0.11734375229223795</v>
      </c>
    </row>
    <row r="70" spans="1:3">
      <c r="A70">
        <v>1.38</v>
      </c>
      <c r="B70">
        <f t="shared" si="2"/>
        <v>0.98185353037235967</v>
      </c>
      <c r="C70">
        <f t="shared" si="3"/>
        <v>0.11782242364468315</v>
      </c>
    </row>
    <row r="71" spans="1:3">
      <c r="A71">
        <v>1.4</v>
      </c>
      <c r="B71">
        <f t="shared" si="2"/>
        <v>0.98544972998846014</v>
      </c>
      <c r="C71">
        <f t="shared" si="3"/>
        <v>0.11825396759861521</v>
      </c>
    </row>
    <row r="72" spans="1:3">
      <c r="A72">
        <v>1.42</v>
      </c>
      <c r="B72">
        <f t="shared" si="2"/>
        <v>0.98865176285171974</v>
      </c>
      <c r="C72">
        <f t="shared" si="3"/>
        <v>0.11863821154220637</v>
      </c>
    </row>
    <row r="73" spans="1:3">
      <c r="A73">
        <v>1.44</v>
      </c>
      <c r="B73">
        <f t="shared" si="2"/>
        <v>0.99145834819168643</v>
      </c>
      <c r="C73">
        <f t="shared" si="3"/>
        <v>0.11897500178300237</v>
      </c>
    </row>
    <row r="74" spans="1:3">
      <c r="A74">
        <v>1.46</v>
      </c>
      <c r="B74">
        <f t="shared" si="2"/>
        <v>0.99386836341164486</v>
      </c>
      <c r="C74">
        <f t="shared" si="3"/>
        <v>0.11926420360939738</v>
      </c>
    </row>
    <row r="75" spans="1:3">
      <c r="A75">
        <v>1.48</v>
      </c>
      <c r="B75">
        <f t="shared" si="2"/>
        <v>0.99588084453764003</v>
      </c>
      <c r="C75">
        <f t="shared" si="3"/>
        <v>0.1195057013445168</v>
      </c>
    </row>
    <row r="76" spans="1:3">
      <c r="A76">
        <v>1.5</v>
      </c>
      <c r="B76">
        <f t="shared" si="2"/>
        <v>0.99749498660405445</v>
      </c>
      <c r="C76">
        <f t="shared" si="3"/>
        <v>0.11969939839248653</v>
      </c>
    </row>
    <row r="77" spans="1:3">
      <c r="A77">
        <v>1.52</v>
      </c>
      <c r="B77">
        <f t="shared" si="2"/>
        <v>0.998710143975583</v>
      </c>
      <c r="C77">
        <f t="shared" si="3"/>
        <v>0.11984521727706995</v>
      </c>
    </row>
    <row r="78" spans="1:3">
      <c r="A78">
        <v>1.54</v>
      </c>
      <c r="B78">
        <f t="shared" si="2"/>
        <v>0.99952583060547906</v>
      </c>
      <c r="C78">
        <f t="shared" si="3"/>
        <v>0.11994309967265748</v>
      </c>
    </row>
    <row r="79" spans="1:3">
      <c r="A79">
        <v>1.56</v>
      </c>
      <c r="B79">
        <f t="shared" si="2"/>
        <v>0.9999417202299663</v>
      </c>
      <c r="C79">
        <f t="shared" si="3"/>
        <v>0.11999300642759596</v>
      </c>
    </row>
    <row r="80" spans="1:3">
      <c r="A80">
        <v>1.58</v>
      </c>
      <c r="B80">
        <f t="shared" si="2"/>
        <v>0.99995764649874008</v>
      </c>
      <c r="C80">
        <f t="shared" si="3"/>
        <v>0.1199949175798488</v>
      </c>
    </row>
    <row r="81" spans="1:3">
      <c r="A81">
        <v>1.6</v>
      </c>
      <c r="B81">
        <f t="shared" si="2"/>
        <v>0.99957360304150511</v>
      </c>
      <c r="C81">
        <f t="shared" si="3"/>
        <v>0.11994883236498061</v>
      </c>
    </row>
    <row r="82" spans="1:3">
      <c r="A82">
        <v>1.62</v>
      </c>
      <c r="B82">
        <f t="shared" si="2"/>
        <v>0.99878974347052396</v>
      </c>
      <c r="C82">
        <f t="shared" si="3"/>
        <v>0.11985476921646288</v>
      </c>
    </row>
    <row r="83" spans="1:3">
      <c r="A83">
        <v>1.64</v>
      </c>
      <c r="B83">
        <f t="shared" si="2"/>
        <v>0.99760638131917367</v>
      </c>
      <c r="C83">
        <f t="shared" si="3"/>
        <v>0.11971276575830084</v>
      </c>
    </row>
    <row r="84" spans="1:3">
      <c r="A84">
        <v>1.66</v>
      </c>
      <c r="B84">
        <f t="shared" si="2"/>
        <v>0.99602398991653673</v>
      </c>
      <c r="C84">
        <f t="shared" si="3"/>
        <v>0.11952287878998441</v>
      </c>
    </row>
    <row r="85" spans="1:3">
      <c r="A85">
        <v>1.68</v>
      </c>
      <c r="B85">
        <f t="shared" si="2"/>
        <v>0.99404320219807596</v>
      </c>
      <c r="C85">
        <f t="shared" si="3"/>
        <v>0.11928518426376911</v>
      </c>
    </row>
    <row r="86" spans="1:3">
      <c r="A86">
        <v>1.7</v>
      </c>
      <c r="B86">
        <f t="shared" si="2"/>
        <v>0.99166481045246857</v>
      </c>
      <c r="C86">
        <f t="shared" si="3"/>
        <v>0.11899977725429622</v>
      </c>
    </row>
    <row r="87" spans="1:3">
      <c r="A87">
        <v>1.72</v>
      </c>
      <c r="B87">
        <f t="shared" si="2"/>
        <v>0.98888976600470146</v>
      </c>
      <c r="C87">
        <f t="shared" si="3"/>
        <v>0.11866677192056417</v>
      </c>
    </row>
    <row r="88" spans="1:3">
      <c r="A88">
        <v>1.74</v>
      </c>
      <c r="B88">
        <f t="shared" si="2"/>
        <v>0.98571917883555349</v>
      </c>
      <c r="C88">
        <f t="shared" si="3"/>
        <v>0.11828630146026642</v>
      </c>
    </row>
    <row r="89" spans="1:3">
      <c r="A89">
        <v>1.76</v>
      </c>
      <c r="B89">
        <f t="shared" si="2"/>
        <v>0.98215431713761847</v>
      </c>
      <c r="C89">
        <f t="shared" si="3"/>
        <v>0.11785851805651421</v>
      </c>
    </row>
    <row r="90" spans="1:3">
      <c r="A90">
        <v>1.78</v>
      </c>
      <c r="B90">
        <f t="shared" si="2"/>
        <v>0.97819660680804466</v>
      </c>
      <c r="C90">
        <f t="shared" si="3"/>
        <v>0.11738359281696535</v>
      </c>
    </row>
    <row r="91" spans="1:3">
      <c r="A91">
        <v>1.8</v>
      </c>
      <c r="B91">
        <f t="shared" si="2"/>
        <v>0.97384763087819515</v>
      </c>
      <c r="C91">
        <f t="shared" si="3"/>
        <v>0.11686171570538341</v>
      </c>
    </row>
    <row r="92" spans="1:3">
      <c r="A92">
        <v>1.82</v>
      </c>
      <c r="B92">
        <f t="shared" si="2"/>
        <v>0.96910912888045631</v>
      </c>
      <c r="C92">
        <f t="shared" si="3"/>
        <v>0.11629309546565475</v>
      </c>
    </row>
    <row r="93" spans="1:3">
      <c r="A93">
        <v>1.84</v>
      </c>
      <c r="B93">
        <f t="shared" si="2"/>
        <v>0.96398299615244809</v>
      </c>
      <c r="C93">
        <f t="shared" si="3"/>
        <v>0.11567795953829377</v>
      </c>
    </row>
    <row r="94" spans="1:3">
      <c r="A94">
        <v>1.86</v>
      </c>
      <c r="B94">
        <f t="shared" si="2"/>
        <v>0.95847128307891416</v>
      </c>
      <c r="C94">
        <f t="shared" si="3"/>
        <v>0.11501655396946969</v>
      </c>
    </row>
    <row r="95" spans="1:3">
      <c r="A95">
        <v>1.88</v>
      </c>
      <c r="B95">
        <f t="shared" si="2"/>
        <v>0.95257619427159534</v>
      </c>
      <c r="C95">
        <f t="shared" si="3"/>
        <v>0.11430914331259144</v>
      </c>
    </row>
    <row r="96" spans="1:3">
      <c r="A96">
        <v>1.9</v>
      </c>
      <c r="B96">
        <f t="shared" si="2"/>
        <v>0.94630008768741447</v>
      </c>
      <c r="C96">
        <f t="shared" si="3"/>
        <v>0.11355601052248973</v>
      </c>
    </row>
    <row r="97" spans="1:3">
      <c r="A97">
        <v>1.92</v>
      </c>
      <c r="B97">
        <f t="shared" si="2"/>
        <v>0.93964547368532492</v>
      </c>
      <c r="C97">
        <f t="shared" si="3"/>
        <v>0.11275745684223898</v>
      </c>
    </row>
    <row r="98" spans="1:3">
      <c r="A98">
        <v>1.94</v>
      </c>
      <c r="B98">
        <f t="shared" si="2"/>
        <v>0.93261501402220048</v>
      </c>
      <c r="C98">
        <f t="shared" si="3"/>
        <v>0.11191380168266406</v>
      </c>
    </row>
    <row r="99" spans="1:3">
      <c r="A99">
        <v>1.96</v>
      </c>
      <c r="B99">
        <f t="shared" si="2"/>
        <v>0.92521152078816826</v>
      </c>
      <c r="C99">
        <f t="shared" si="3"/>
        <v>0.11102538249458019</v>
      </c>
    </row>
    <row r="100" spans="1:3">
      <c r="A100">
        <v>1.98</v>
      </c>
      <c r="B100">
        <f t="shared" si="2"/>
        <v>0.91743795528180982</v>
      </c>
      <c r="C100">
        <f t="shared" si="3"/>
        <v>0.11009255463381717</v>
      </c>
    </row>
    <row r="101" spans="1:3">
      <c r="A101">
        <v>2</v>
      </c>
      <c r="B101">
        <f t="shared" si="2"/>
        <v>0.90929742682568171</v>
      </c>
      <c r="C101">
        <f t="shared" si="3"/>
        <v>0.1091156912190818</v>
      </c>
    </row>
    <row r="102" spans="1:3">
      <c r="A102">
        <v>2.02</v>
      </c>
      <c r="B102">
        <f t="shared" si="2"/>
        <v>0.90079319152262727</v>
      </c>
      <c r="C102">
        <f t="shared" si="3"/>
        <v>0.10809518298271527</v>
      </c>
    </row>
    <row r="103" spans="1:3">
      <c r="A103">
        <v>2.04</v>
      </c>
      <c r="B103">
        <f t="shared" si="2"/>
        <v>0.89192865095337959</v>
      </c>
      <c r="C103">
        <f t="shared" si="3"/>
        <v>0.10703143811440555</v>
      </c>
    </row>
    <row r="104" spans="1:3">
      <c r="A104">
        <v>2.06</v>
      </c>
      <c r="B104">
        <f t="shared" si="2"/>
        <v>0.88270735081597407</v>
      </c>
      <c r="C104">
        <f t="shared" si="3"/>
        <v>0.10592488209791688</v>
      </c>
    </row>
    <row r="105" spans="1:3">
      <c r="A105">
        <v>2.08</v>
      </c>
      <c r="B105">
        <f t="shared" si="2"/>
        <v>0.87313297950751645</v>
      </c>
      <c r="C105">
        <f t="shared" si="3"/>
        <v>0.10477595754090197</v>
      </c>
    </row>
    <row r="106" spans="1:3">
      <c r="A106">
        <v>2.1</v>
      </c>
      <c r="B106">
        <f t="shared" si="2"/>
        <v>0.86320936664887371</v>
      </c>
      <c r="C106">
        <f t="shared" si="3"/>
        <v>0.10358512399786485</v>
      </c>
    </row>
    <row r="107" spans="1:3">
      <c r="A107">
        <v>2.12</v>
      </c>
      <c r="B107">
        <f t="shared" si="2"/>
        <v>0.85294048155287616</v>
      </c>
      <c r="C107">
        <f t="shared" si="3"/>
        <v>0.10235285778634513</v>
      </c>
    </row>
    <row r="108" spans="1:3">
      <c r="A108">
        <v>2.14</v>
      </c>
      <c r="B108">
        <f t="shared" si="2"/>
        <v>0.84233043163664567</v>
      </c>
      <c r="C108">
        <f t="shared" si="3"/>
        <v>0.10107965179639748</v>
      </c>
    </row>
    <row r="109" spans="1:3">
      <c r="A109">
        <v>2.16</v>
      </c>
      <c r="B109">
        <f t="shared" si="2"/>
        <v>0.83138346077868308</v>
      </c>
      <c r="C109">
        <f t="shared" si="3"/>
        <v>9.9766015293441965E-2</v>
      </c>
    </row>
    <row r="110" spans="1:3">
      <c r="A110">
        <v>2.1800000000000002</v>
      </c>
      <c r="B110">
        <f t="shared" si="2"/>
        <v>0.82010394762137417</v>
      </c>
      <c r="C110">
        <f t="shared" si="3"/>
        <v>9.8412473714564894E-2</v>
      </c>
    </row>
    <row r="111" spans="1:3">
      <c r="A111">
        <v>2.2000000000000002</v>
      </c>
      <c r="B111">
        <f t="shared" si="2"/>
        <v>0.80849640381959009</v>
      </c>
      <c r="C111">
        <f t="shared" si="3"/>
        <v>9.7019568458350802E-2</v>
      </c>
    </row>
    <row r="112" spans="1:3">
      <c r="A112">
        <v>2.2200000000000002</v>
      </c>
      <c r="B112">
        <f t="shared" si="2"/>
        <v>0.79656547223608654</v>
      </c>
      <c r="C112">
        <f t="shared" si="3"/>
        <v>9.5587856668330376E-2</v>
      </c>
    </row>
    <row r="113" spans="1:3">
      <c r="A113">
        <v>2.2400000000000002</v>
      </c>
      <c r="B113">
        <f t="shared" si="2"/>
        <v>0.78431592508441983</v>
      </c>
      <c r="C113">
        <f t="shared" si="3"/>
        <v>9.4117911010130381E-2</v>
      </c>
    </row>
    <row r="114" spans="1:3">
      <c r="A114">
        <v>2.2599999999999998</v>
      </c>
      <c r="B114">
        <f t="shared" si="2"/>
        <v>0.77175266202012593</v>
      </c>
      <c r="C114">
        <f t="shared" si="3"/>
        <v>9.2610319442415115E-2</v>
      </c>
    </row>
    <row r="115" spans="1:3">
      <c r="A115">
        <v>2.2799999999999998</v>
      </c>
      <c r="B115">
        <f t="shared" si="2"/>
        <v>0.75888070818092201</v>
      </c>
      <c r="C115">
        <f t="shared" si="3"/>
        <v>9.1065684981710637E-2</v>
      </c>
    </row>
    <row r="116" spans="1:3">
      <c r="A116">
        <v>2.2999999999999998</v>
      </c>
      <c r="B116">
        <f t="shared" si="2"/>
        <v>0.74570521217672026</v>
      </c>
      <c r="C116">
        <f t="shared" si="3"/>
        <v>8.9484625461206432E-2</v>
      </c>
    </row>
    <row r="117" spans="1:3">
      <c r="A117">
        <v>2.3199999999999998</v>
      </c>
      <c r="B117">
        <f t="shared" si="2"/>
        <v>0.73223144403025142</v>
      </c>
      <c r="C117">
        <f t="shared" si="3"/>
        <v>8.7867773283630171E-2</v>
      </c>
    </row>
    <row r="118" spans="1:3">
      <c r="A118">
        <v>2.34</v>
      </c>
      <c r="B118">
        <f t="shared" si="2"/>
        <v>0.71846479306912625</v>
      </c>
      <c r="C118">
        <f t="shared" si="3"/>
        <v>8.621577516829515E-2</v>
      </c>
    </row>
    <row r="119" spans="1:3">
      <c r="A119">
        <v>2.36</v>
      </c>
      <c r="B119">
        <f t="shared" si="2"/>
        <v>0.70441076577017625</v>
      </c>
      <c r="C119">
        <f t="shared" si="3"/>
        <v>8.4529291892421143E-2</v>
      </c>
    </row>
    <row r="120" spans="1:3">
      <c r="A120">
        <v>2.38</v>
      </c>
      <c r="B120">
        <f t="shared" si="2"/>
        <v>0.69007498355693642</v>
      </c>
      <c r="C120">
        <f t="shared" si="3"/>
        <v>8.2808998026832364E-2</v>
      </c>
    </row>
    <row r="121" spans="1:3">
      <c r="A121">
        <v>2.4</v>
      </c>
      <c r="B121">
        <f t="shared" si="2"/>
        <v>0.67546318055115095</v>
      </c>
      <c r="C121">
        <f t="shared" si="3"/>
        <v>8.1055581666138118E-2</v>
      </c>
    </row>
    <row r="122" spans="1:3">
      <c r="A122">
        <v>2.42</v>
      </c>
      <c r="B122">
        <f t="shared" si="2"/>
        <v>0.66058120127920072</v>
      </c>
      <c r="C122">
        <f t="shared" si="3"/>
        <v>7.9269744153504088E-2</v>
      </c>
    </row>
    <row r="123" spans="1:3">
      <c r="A123">
        <v>2.44</v>
      </c>
      <c r="B123">
        <f t="shared" si="2"/>
        <v>0.64543499833437068</v>
      </c>
      <c r="C123">
        <f t="shared" si="3"/>
        <v>7.745219980012448E-2</v>
      </c>
    </row>
    <row r="124" spans="1:3">
      <c r="A124">
        <v>2.46</v>
      </c>
      <c r="B124">
        <f t="shared" si="2"/>
        <v>0.63003062999589221</v>
      </c>
      <c r="C124">
        <f t="shared" si="3"/>
        <v>7.5603675599507064E-2</v>
      </c>
    </row>
    <row r="125" spans="1:3">
      <c r="A125">
        <v>2.48</v>
      </c>
      <c r="B125">
        <f t="shared" si="2"/>
        <v>0.61437425780571175</v>
      </c>
      <c r="C125">
        <f t="shared" si="3"/>
        <v>7.3724910936685414E-2</v>
      </c>
    </row>
    <row r="126" spans="1:3">
      <c r="A126">
        <v>2.5</v>
      </c>
      <c r="B126">
        <f t="shared" si="2"/>
        <v>0.59847214410395655</v>
      </c>
      <c r="C126">
        <f t="shared" si="3"/>
        <v>7.1816657292474786E-2</v>
      </c>
    </row>
    <row r="127" spans="1:3">
      <c r="A127">
        <v>2.52</v>
      </c>
      <c r="B127">
        <f t="shared" si="2"/>
        <v>0.58233064952408187</v>
      </c>
      <c r="C127">
        <f t="shared" si="3"/>
        <v>6.9879677942889823E-2</v>
      </c>
    </row>
    <row r="128" spans="1:3">
      <c r="A128">
        <v>2.54</v>
      </c>
      <c r="B128">
        <f t="shared" si="2"/>
        <v>0.5659562304487028</v>
      </c>
      <c r="C128">
        <f t="shared" si="3"/>
        <v>6.7914747653844337E-2</v>
      </c>
    </row>
    <row r="129" spans="1:3">
      <c r="A129">
        <v>2.56</v>
      </c>
      <c r="B129">
        <f t="shared" si="2"/>
        <v>0.54935543642712659</v>
      </c>
      <c r="C129">
        <f t="shared" si="3"/>
        <v>6.5922652371255192E-2</v>
      </c>
    </row>
    <row r="130" spans="1:3">
      <c r="A130">
        <v>2.58</v>
      </c>
      <c r="B130">
        <f t="shared" ref="B130:B193" si="4">SIN(A130)</f>
        <v>0.53253490755562116</v>
      </c>
      <c r="C130">
        <f t="shared" ref="C130:C193" si="5">B130*0.12</f>
        <v>6.3904188906674542E-2</v>
      </c>
    </row>
    <row r="131" spans="1:3">
      <c r="A131">
        <v>2.6</v>
      </c>
      <c r="B131">
        <f t="shared" si="4"/>
        <v>0.51550137182146416</v>
      </c>
      <c r="C131">
        <f t="shared" si="5"/>
        <v>6.18601646185757E-2</v>
      </c>
    </row>
    <row r="132" spans="1:3">
      <c r="A132">
        <v>2.62</v>
      </c>
      <c r="B132">
        <f t="shared" si="4"/>
        <v>0.49826164241183857</v>
      </c>
      <c r="C132">
        <f t="shared" si="5"/>
        <v>5.9791397089420627E-2</v>
      </c>
    </row>
    <row r="133" spans="1:3">
      <c r="A133">
        <v>2.64</v>
      </c>
      <c r="B133">
        <f t="shared" si="4"/>
        <v>0.48082261498864826</v>
      </c>
      <c r="C133">
        <f t="shared" si="5"/>
        <v>5.7698713798637787E-2</v>
      </c>
    </row>
    <row r="134" spans="1:3">
      <c r="A134">
        <v>2.66</v>
      </c>
      <c r="B134">
        <f t="shared" si="4"/>
        <v>0.46319126493034518</v>
      </c>
      <c r="C134">
        <f t="shared" si="5"/>
        <v>5.5582951791641418E-2</v>
      </c>
    </row>
    <row r="135" spans="1:3">
      <c r="A135">
        <v>2.68</v>
      </c>
      <c r="B135">
        <f t="shared" si="4"/>
        <v>0.44537464454187115</v>
      </c>
      <c r="C135">
        <f t="shared" si="5"/>
        <v>5.3444957345024538E-2</v>
      </c>
    </row>
    <row r="136" spans="1:3">
      <c r="A136">
        <v>2.7</v>
      </c>
      <c r="B136">
        <f t="shared" si="4"/>
        <v>0.42737988023382978</v>
      </c>
      <c r="C136">
        <f t="shared" si="5"/>
        <v>5.1285585628059571E-2</v>
      </c>
    </row>
    <row r="137" spans="1:3">
      <c r="A137">
        <v>2.72</v>
      </c>
      <c r="B137">
        <f t="shared" si="4"/>
        <v>0.40921416967201729</v>
      </c>
      <c r="C137">
        <f t="shared" si="5"/>
        <v>4.9105700360642074E-2</v>
      </c>
    </row>
    <row r="138" spans="1:3">
      <c r="A138">
        <v>2.74</v>
      </c>
      <c r="B138">
        <f t="shared" si="4"/>
        <v>0.39088477889845219</v>
      </c>
      <c r="C138">
        <f t="shared" si="5"/>
        <v>4.6906173467814262E-2</v>
      </c>
    </row>
    <row r="139" spans="1:3">
      <c r="A139">
        <v>2.76</v>
      </c>
      <c r="B139">
        <f t="shared" si="4"/>
        <v>0.3723990394250557</v>
      </c>
      <c r="C139">
        <f t="shared" si="5"/>
        <v>4.4687884731006683E-2</v>
      </c>
    </row>
    <row r="140" spans="1:3">
      <c r="A140">
        <v>2.78</v>
      </c>
      <c r="B140">
        <f t="shared" si="4"/>
        <v>0.35376434530114309</v>
      </c>
      <c r="C140">
        <f t="shared" si="5"/>
        <v>4.2451721436137166E-2</v>
      </c>
    </row>
    <row r="141" spans="1:3">
      <c r="A141">
        <v>2.8</v>
      </c>
      <c r="B141">
        <f t="shared" si="4"/>
        <v>0.33498815015590511</v>
      </c>
      <c r="C141">
        <f t="shared" si="5"/>
        <v>4.019857801870861E-2</v>
      </c>
    </row>
    <row r="142" spans="1:3">
      <c r="A142">
        <v>2.82</v>
      </c>
      <c r="B142">
        <f t="shared" si="4"/>
        <v>0.31607796421705381</v>
      </c>
      <c r="C142">
        <f t="shared" si="5"/>
        <v>3.7929355706046455E-2</v>
      </c>
    </row>
    <row r="143" spans="1:3">
      <c r="A143">
        <v>2.84</v>
      </c>
      <c r="B143">
        <f t="shared" si="4"/>
        <v>0.2970413513068324</v>
      </c>
      <c r="C143">
        <f t="shared" si="5"/>
        <v>3.5644962156819886E-2</v>
      </c>
    </row>
    <row r="144" spans="1:3">
      <c r="A144">
        <v>2.86</v>
      </c>
      <c r="B144">
        <f t="shared" si="4"/>
        <v>0.27788592581658678</v>
      </c>
      <c r="C144">
        <f t="shared" si="5"/>
        <v>3.3346311097990411E-2</v>
      </c>
    </row>
    <row r="145" spans="1:3">
      <c r="A145">
        <v>2.88</v>
      </c>
      <c r="B145">
        <f t="shared" si="4"/>
        <v>0.25861934966111083</v>
      </c>
      <c r="C145">
        <f t="shared" si="5"/>
        <v>3.1034321959333297E-2</v>
      </c>
    </row>
    <row r="146" spans="1:3">
      <c r="A146">
        <v>2.9</v>
      </c>
      <c r="B146">
        <f t="shared" si="4"/>
        <v>0.23924932921398243</v>
      </c>
      <c r="C146">
        <f t="shared" si="5"/>
        <v>2.8709919505677889E-2</v>
      </c>
    </row>
    <row r="147" spans="1:3">
      <c r="A147">
        <v>2.92</v>
      </c>
      <c r="B147">
        <f t="shared" si="4"/>
        <v>0.21978361222511694</v>
      </c>
      <c r="C147">
        <f t="shared" si="5"/>
        <v>2.6374033467014033E-2</v>
      </c>
    </row>
    <row r="148" spans="1:3">
      <c r="A148">
        <v>2.94</v>
      </c>
      <c r="B148">
        <f t="shared" si="4"/>
        <v>0.20022998472177053</v>
      </c>
      <c r="C148">
        <f t="shared" si="5"/>
        <v>2.4027598166612464E-2</v>
      </c>
    </row>
    <row r="149" spans="1:3">
      <c r="A149">
        <v>2.96</v>
      </c>
      <c r="B149">
        <f t="shared" si="4"/>
        <v>0.18059626789423291</v>
      </c>
      <c r="C149">
        <f t="shared" si="5"/>
        <v>2.1671552147307947E-2</v>
      </c>
    </row>
    <row r="150" spans="1:3">
      <c r="A150">
        <v>2.98</v>
      </c>
      <c r="B150">
        <f t="shared" si="4"/>
        <v>0.16089031496745576</v>
      </c>
      <c r="C150">
        <f t="shared" si="5"/>
        <v>1.930683779609469E-2</v>
      </c>
    </row>
    <row r="151" spans="1:3">
      <c r="A151">
        <v>3</v>
      </c>
      <c r="B151">
        <f t="shared" si="4"/>
        <v>0.14112000805986721</v>
      </c>
      <c r="C151">
        <f t="shared" si="5"/>
        <v>1.6934400967184064E-2</v>
      </c>
    </row>
    <row r="152" spans="1:3">
      <c r="A152">
        <v>3.02</v>
      </c>
      <c r="B152">
        <f t="shared" si="4"/>
        <v>0.12129325503062975</v>
      </c>
      <c r="C152">
        <f t="shared" si="5"/>
        <v>1.455519060367557E-2</v>
      </c>
    </row>
    <row r="153" spans="1:3">
      <c r="A153">
        <v>3.04</v>
      </c>
      <c r="B153">
        <f t="shared" si="4"/>
        <v>0.10141798631660186</v>
      </c>
      <c r="C153">
        <f t="shared" si="5"/>
        <v>1.2170158357992223E-2</v>
      </c>
    </row>
    <row r="154" spans="1:3">
      <c r="A154">
        <v>3.06</v>
      </c>
      <c r="B154">
        <f t="shared" si="4"/>
        <v>8.150215176026912E-2</v>
      </c>
      <c r="C154">
        <f t="shared" si="5"/>
        <v>9.7802582112322938E-3</v>
      </c>
    </row>
    <row r="155" spans="1:3">
      <c r="A155">
        <v>3.08</v>
      </c>
      <c r="B155">
        <f t="shared" si="4"/>
        <v>6.1553717429913148E-2</v>
      </c>
      <c r="C155">
        <f t="shared" si="5"/>
        <v>7.3864460915895776E-3</v>
      </c>
    </row>
    <row r="156" spans="1:3">
      <c r="A156">
        <v>3.1</v>
      </c>
      <c r="B156">
        <f t="shared" si="4"/>
        <v>4.1580662433290491E-2</v>
      </c>
      <c r="C156">
        <f t="shared" si="5"/>
        <v>4.9896794919948584E-3</v>
      </c>
    </row>
    <row r="157" spans="1:3">
      <c r="A157">
        <v>3.12</v>
      </c>
      <c r="B157">
        <f t="shared" si="4"/>
        <v>2.1590975726095959E-2</v>
      </c>
      <c r="C157">
        <f t="shared" si="5"/>
        <v>2.590917087131515E-3</v>
      </c>
    </row>
    <row r="158" spans="1:3">
      <c r="A158">
        <v>3.14</v>
      </c>
      <c r="B158">
        <f t="shared" si="4"/>
        <v>1.5926529164868282E-3</v>
      </c>
      <c r="C158">
        <f t="shared" si="5"/>
        <v>1.9111834997841937E-4</v>
      </c>
    </row>
    <row r="159" spans="1:3">
      <c r="A159">
        <v>3.16</v>
      </c>
      <c r="B159">
        <f t="shared" si="4"/>
        <v>-1.8406306933053809E-2</v>
      </c>
      <c r="C159">
        <f t="shared" si="5"/>
        <v>-2.2087568319664568E-3</v>
      </c>
    </row>
    <row r="160" spans="1:3">
      <c r="A160">
        <v>3.18</v>
      </c>
      <c r="B160">
        <f t="shared" si="4"/>
        <v>-3.8397904505235378E-2</v>
      </c>
      <c r="C160">
        <f t="shared" si="5"/>
        <v>-4.6077485406282453E-3</v>
      </c>
    </row>
    <row r="161" spans="1:3">
      <c r="A161">
        <v>3.2</v>
      </c>
      <c r="B161">
        <f t="shared" si="4"/>
        <v>-5.8374143427580086E-2</v>
      </c>
      <c r="C161">
        <f t="shared" si="5"/>
        <v>-7.0048972113096099E-3</v>
      </c>
    </row>
    <row r="162" spans="1:3">
      <c r="A162">
        <v>3.22</v>
      </c>
      <c r="B162">
        <f t="shared" si="4"/>
        <v>-7.8327033470865295E-2</v>
      </c>
      <c r="C162">
        <f t="shared" si="5"/>
        <v>-9.3992440165038358E-3</v>
      </c>
    </row>
    <row r="163" spans="1:3">
      <c r="A163">
        <v>3.24</v>
      </c>
      <c r="B163">
        <f t="shared" si="4"/>
        <v>-9.8248593745108678E-2</v>
      </c>
      <c r="C163">
        <f t="shared" si="5"/>
        <v>-1.1789831249413041E-2</v>
      </c>
    </row>
    <row r="164" spans="1:3">
      <c r="A164">
        <v>3.26</v>
      </c>
      <c r="B164">
        <f t="shared" si="4"/>
        <v>-0.11813085589181738</v>
      </c>
      <c r="C164">
        <f t="shared" si="5"/>
        <v>-1.4175702707018085E-2</v>
      </c>
    </row>
    <row r="165" spans="1:3">
      <c r="A165">
        <v>3.28</v>
      </c>
      <c r="B165">
        <f t="shared" si="4"/>
        <v>-0.13796586727122684</v>
      </c>
      <c r="C165">
        <f t="shared" si="5"/>
        <v>-1.6555904072547221E-2</v>
      </c>
    </row>
    <row r="166" spans="1:3">
      <c r="A166">
        <v>3.3</v>
      </c>
      <c r="B166">
        <f t="shared" si="4"/>
        <v>-0.15774569414324821</v>
      </c>
      <c r="C166">
        <f t="shared" si="5"/>
        <v>-1.8929483297189784E-2</v>
      </c>
    </row>
    <row r="167" spans="1:3">
      <c r="A167">
        <v>3.32</v>
      </c>
      <c r="B167">
        <f t="shared" si="4"/>
        <v>-0.17746242484086014</v>
      </c>
      <c r="C167">
        <f t="shared" si="5"/>
        <v>-2.1295490980903217E-2</v>
      </c>
    </row>
    <row r="168" spans="1:3">
      <c r="A168">
        <v>3.34</v>
      </c>
      <c r="B168">
        <f t="shared" si="4"/>
        <v>-0.19710817293466984</v>
      </c>
      <c r="C168">
        <f t="shared" si="5"/>
        <v>-2.365298075216038E-2</v>
      </c>
    </row>
    <row r="169" spans="1:3">
      <c r="A169">
        <v>3.36</v>
      </c>
      <c r="B169">
        <f t="shared" si="4"/>
        <v>-0.21667508038737962</v>
      </c>
      <c r="C169">
        <f t="shared" si="5"/>
        <v>-2.6001009646485555E-2</v>
      </c>
    </row>
    <row r="170" spans="1:3">
      <c r="A170">
        <v>3.38</v>
      </c>
      <c r="B170">
        <f t="shared" si="4"/>
        <v>-0.23615532069689699</v>
      </c>
      <c r="C170">
        <f t="shared" si="5"/>
        <v>-2.8338638483627637E-2</v>
      </c>
    </row>
    <row r="171" spans="1:3">
      <c r="A171">
        <v>3.4</v>
      </c>
      <c r="B171">
        <f t="shared" si="4"/>
        <v>-0.25554110202683122</v>
      </c>
      <c r="C171">
        <f t="shared" si="5"/>
        <v>-3.0664932243219745E-2</v>
      </c>
    </row>
    <row r="172" spans="1:3">
      <c r="A172">
        <v>3.42</v>
      </c>
      <c r="B172">
        <f t="shared" si="4"/>
        <v>-0.27482467032312402</v>
      </c>
      <c r="C172">
        <f t="shared" si="5"/>
        <v>-3.2978960438774879E-2</v>
      </c>
    </row>
    <row r="173" spans="1:3">
      <c r="A173">
        <v>3.44</v>
      </c>
      <c r="B173">
        <f t="shared" si="4"/>
        <v>-0.29399831241556762</v>
      </c>
      <c r="C173">
        <f t="shared" si="5"/>
        <v>-3.5279797489868113E-2</v>
      </c>
    </row>
    <row r="174" spans="1:3">
      <c r="A174">
        <v>3.46</v>
      </c>
      <c r="B174">
        <f t="shared" si="4"/>
        <v>-0.31305435910297019</v>
      </c>
      <c r="C174">
        <f t="shared" si="5"/>
        <v>-3.7566523092356419E-2</v>
      </c>
    </row>
    <row r="175" spans="1:3">
      <c r="A175">
        <v>3.48</v>
      </c>
      <c r="B175">
        <f t="shared" si="4"/>
        <v>-0.33198518822073408</v>
      </c>
      <c r="C175">
        <f t="shared" si="5"/>
        <v>-3.9838222586488087E-2</v>
      </c>
    </row>
    <row r="176" spans="1:3">
      <c r="A176">
        <v>3.5</v>
      </c>
      <c r="B176">
        <f t="shared" si="4"/>
        <v>-0.35078322768961984</v>
      </c>
      <c r="C176">
        <f t="shared" si="5"/>
        <v>-4.2093987322754378E-2</v>
      </c>
    </row>
    <row r="177" spans="1:3">
      <c r="A177">
        <v>3.52</v>
      </c>
      <c r="B177">
        <f t="shared" si="4"/>
        <v>-0.36944095854447712</v>
      </c>
      <c r="C177">
        <f t="shared" si="5"/>
        <v>-4.4332915025337254E-2</v>
      </c>
    </row>
    <row r="178" spans="1:3">
      <c r="A178">
        <v>3.54</v>
      </c>
      <c r="B178">
        <f t="shared" si="4"/>
        <v>-0.38795091794173031</v>
      </c>
      <c r="C178">
        <f t="shared" si="5"/>
        <v>-4.6554110153007637E-2</v>
      </c>
    </row>
    <row r="179" spans="1:3">
      <c r="A179">
        <v>3.56</v>
      </c>
      <c r="B179">
        <f t="shared" si="4"/>
        <v>-0.4063057021444168</v>
      </c>
      <c r="C179">
        <f t="shared" si="5"/>
        <v>-4.8756684257330013E-2</v>
      </c>
    </row>
    <row r="180" spans="1:3">
      <c r="A180">
        <v>3.58</v>
      </c>
      <c r="B180">
        <f t="shared" si="4"/>
        <v>-0.42449796948358259</v>
      </c>
      <c r="C180">
        <f t="shared" si="5"/>
        <v>-5.0939756338029912E-2</v>
      </c>
    </row>
    <row r="181" spans="1:3">
      <c r="A181">
        <v>3.6</v>
      </c>
      <c r="B181">
        <f t="shared" si="4"/>
        <v>-0.44252044329485246</v>
      </c>
      <c r="C181">
        <f t="shared" si="5"/>
        <v>-5.3102453195382295E-2</v>
      </c>
    </row>
    <row r="182" spans="1:3">
      <c r="A182">
        <v>3.62</v>
      </c>
      <c r="B182">
        <f t="shared" si="4"/>
        <v>-0.4603659148289983</v>
      </c>
      <c r="C182">
        <f t="shared" si="5"/>
        <v>-5.5243909779479794E-2</v>
      </c>
    </row>
    <row r="183" spans="1:3">
      <c r="A183">
        <v>3.64</v>
      </c>
      <c r="B183">
        <f t="shared" si="4"/>
        <v>-0.47802724613534286</v>
      </c>
      <c r="C183">
        <f t="shared" si="5"/>
        <v>-5.7363269536241143E-2</v>
      </c>
    </row>
    <row r="184" spans="1:3">
      <c r="A184">
        <v>3.66</v>
      </c>
      <c r="B184">
        <f t="shared" si="4"/>
        <v>-0.49549737291684492</v>
      </c>
      <c r="C184">
        <f t="shared" si="5"/>
        <v>-5.9459684750021391E-2</v>
      </c>
    </row>
    <row r="185" spans="1:3">
      <c r="A185">
        <v>3.68</v>
      </c>
      <c r="B185">
        <f t="shared" si="4"/>
        <v>-0.51276930735572379</v>
      </c>
      <c r="C185">
        <f t="shared" si="5"/>
        <v>-6.1532316882686851E-2</v>
      </c>
    </row>
    <row r="186" spans="1:3">
      <c r="A186">
        <v>3.7</v>
      </c>
      <c r="B186">
        <f t="shared" si="4"/>
        <v>-0.5298361409084934</v>
      </c>
      <c r="C186">
        <f t="shared" si="5"/>
        <v>-6.3580336909019208E-2</v>
      </c>
    </row>
    <row r="187" spans="1:3">
      <c r="A187">
        <v>3.72</v>
      </c>
      <c r="B187">
        <f t="shared" si="4"/>
        <v>-0.54669104706928717</v>
      </c>
      <c r="C187">
        <f t="shared" si="5"/>
        <v>-6.5602925648314464E-2</v>
      </c>
    </row>
    <row r="188" spans="1:3">
      <c r="A188">
        <v>3.74</v>
      </c>
      <c r="B188">
        <f t="shared" si="4"/>
        <v>-0.56332728410037003</v>
      </c>
      <c r="C188">
        <f t="shared" si="5"/>
        <v>-6.7599274092044401E-2</v>
      </c>
    </row>
    <row r="189" spans="1:3">
      <c r="A189">
        <v>3.76</v>
      </c>
      <c r="B189">
        <f t="shared" si="4"/>
        <v>-0.5797381977287428</v>
      </c>
      <c r="C189">
        <f t="shared" si="5"/>
        <v>-6.9568583727449132E-2</v>
      </c>
    </row>
    <row r="190" spans="1:3">
      <c r="A190">
        <v>3.78</v>
      </c>
      <c r="B190">
        <f t="shared" si="4"/>
        <v>-0.59591722380776391</v>
      </c>
      <c r="C190">
        <f t="shared" si="5"/>
        <v>-7.1510066856931662E-2</v>
      </c>
    </row>
    <row r="191" spans="1:3">
      <c r="A191">
        <v>3.8</v>
      </c>
      <c r="B191">
        <f t="shared" si="4"/>
        <v>-0.61185789094271892</v>
      </c>
      <c r="C191">
        <f t="shared" si="5"/>
        <v>-7.3422946913126272E-2</v>
      </c>
    </row>
    <row r="192" spans="1:3">
      <c r="A192">
        <v>3.82</v>
      </c>
      <c r="B192">
        <f t="shared" si="4"/>
        <v>-0.6275538230792933</v>
      </c>
      <c r="C192">
        <f t="shared" si="5"/>
        <v>-7.5306458769515194E-2</v>
      </c>
    </row>
    <row r="193" spans="1:3">
      <c r="A193">
        <v>3.84</v>
      </c>
      <c r="B193">
        <f t="shared" si="4"/>
        <v>-0.64299874205390883</v>
      </c>
      <c r="C193">
        <f t="shared" si="5"/>
        <v>-7.7159849046469053E-2</v>
      </c>
    </row>
    <row r="194" spans="1:3">
      <c r="A194">
        <v>3.86</v>
      </c>
      <c r="B194">
        <f t="shared" ref="B194:B257" si="6">SIN(A194)</f>
        <v>-0.65818647010490494</v>
      </c>
      <c r="C194">
        <f t="shared" ref="C194:C257" si="7">B194*0.12</f>
        <v>-7.8982376412588595E-2</v>
      </c>
    </row>
    <row r="195" spans="1:3">
      <c r="A195">
        <v>3.88</v>
      </c>
      <c r="B195">
        <f t="shared" si="6"/>
        <v>-0.67311093234356167</v>
      </c>
      <c r="C195">
        <f t="shared" si="7"/>
        <v>-8.0773311881227397E-2</v>
      </c>
    </row>
    <row r="196" spans="1:3">
      <c r="A196">
        <v>3.9</v>
      </c>
      <c r="B196">
        <f t="shared" si="6"/>
        <v>-0.68776615918397377</v>
      </c>
      <c r="C196">
        <f t="shared" si="7"/>
        <v>-8.2531939102076846E-2</v>
      </c>
    </row>
    <row r="197" spans="1:3">
      <c r="A197">
        <v>3.92</v>
      </c>
      <c r="B197">
        <f t="shared" si="6"/>
        <v>-0.70214628873080542</v>
      </c>
      <c r="C197">
        <f t="shared" si="7"/>
        <v>-8.4257554647696645E-2</v>
      </c>
    </row>
    <row r="198" spans="1:3">
      <c r="A198">
        <v>3.94</v>
      </c>
      <c r="B198">
        <f t="shared" si="6"/>
        <v>-0.71624556912397053</v>
      </c>
      <c r="C198">
        <f t="shared" si="7"/>
        <v>-8.5949468294876458E-2</v>
      </c>
    </row>
    <row r="199" spans="1:3">
      <c r="A199">
        <v>3.96</v>
      </c>
      <c r="B199">
        <f t="shared" si="6"/>
        <v>-0.73005836083929954</v>
      </c>
      <c r="C199">
        <f t="shared" si="7"/>
        <v>-8.7607003300715941E-2</v>
      </c>
    </row>
    <row r="200" spans="1:3">
      <c r="A200">
        <v>3.98</v>
      </c>
      <c r="B200">
        <f t="shared" si="6"/>
        <v>-0.74357913894427463</v>
      </c>
      <c r="C200">
        <f t="shared" si="7"/>
        <v>-8.9229496673312952E-2</v>
      </c>
    </row>
    <row r="201" spans="1:3">
      <c r="A201">
        <v>4</v>
      </c>
      <c r="B201">
        <f t="shared" si="6"/>
        <v>-0.7568024953079282</v>
      </c>
      <c r="C201">
        <f t="shared" si="7"/>
        <v>-9.0816299436951381E-2</v>
      </c>
    </row>
    <row r="202" spans="1:3">
      <c r="A202">
        <v>4.0199999999999996</v>
      </c>
      <c r="B202">
        <f t="shared" si="6"/>
        <v>-0.76972314076402382</v>
      </c>
      <c r="C202">
        <f t="shared" si="7"/>
        <v>-9.236677689168285E-2</v>
      </c>
    </row>
    <row r="203" spans="1:3">
      <c r="A203">
        <v>4.04</v>
      </c>
      <c r="B203">
        <f t="shared" si="6"/>
        <v>-0.7823359072266528</v>
      </c>
      <c r="C203">
        <f t="shared" si="7"/>
        <v>-9.3880308867198337E-2</v>
      </c>
    </row>
    <row r="204" spans="1:3">
      <c r="A204">
        <v>4.0599999999999996</v>
      </c>
      <c r="B204">
        <f t="shared" si="6"/>
        <v>-0.79463574975739681</v>
      </c>
      <c r="C204">
        <f t="shared" si="7"/>
        <v>-9.5356289970887617E-2</v>
      </c>
    </row>
    <row r="205" spans="1:3">
      <c r="A205">
        <v>4.08</v>
      </c>
      <c r="B205">
        <f t="shared" si="6"/>
        <v>-0.80661774858324053</v>
      </c>
      <c r="C205">
        <f t="shared" si="7"/>
        <v>-9.6794129829988862E-2</v>
      </c>
    </row>
    <row r="206" spans="1:3">
      <c r="A206">
        <v>4.0999999999999996</v>
      </c>
      <c r="B206">
        <f t="shared" si="6"/>
        <v>-0.81827711106441026</v>
      </c>
      <c r="C206">
        <f t="shared" si="7"/>
        <v>-9.8193253327729227E-2</v>
      </c>
    </row>
    <row r="207" spans="1:3">
      <c r="A207">
        <v>4.12</v>
      </c>
      <c r="B207">
        <f t="shared" si="6"/>
        <v>-0.82960917361137088</v>
      </c>
      <c r="C207">
        <f t="shared" si="7"/>
        <v>-9.9553100833364508E-2</v>
      </c>
    </row>
    <row r="208" spans="1:3">
      <c r="A208">
        <v>4.1399999999999997</v>
      </c>
      <c r="B208">
        <f t="shared" si="6"/>
        <v>-0.84060940355019453</v>
      </c>
      <c r="C208">
        <f t="shared" si="7"/>
        <v>-0.10087312842602333</v>
      </c>
    </row>
    <row r="209" spans="1:3">
      <c r="A209">
        <v>4.16</v>
      </c>
      <c r="B209">
        <f t="shared" si="6"/>
        <v>-0.85127340093557446</v>
      </c>
      <c r="C209">
        <f t="shared" si="7"/>
        <v>-0.10215280811226893</v>
      </c>
    </row>
    <row r="210" spans="1:3">
      <c r="A210">
        <v>4.18</v>
      </c>
      <c r="B210">
        <f t="shared" si="6"/>
        <v>-0.86159690031074054</v>
      </c>
      <c r="C210">
        <f t="shared" si="7"/>
        <v>-0.10339162803728887</v>
      </c>
    </row>
    <row r="211" spans="1:3">
      <c r="A211">
        <v>4.2</v>
      </c>
      <c r="B211">
        <f t="shared" si="6"/>
        <v>-0.87157577241358819</v>
      </c>
      <c r="C211">
        <f t="shared" si="7"/>
        <v>-0.10458909268963058</v>
      </c>
    </row>
    <row r="212" spans="1:3">
      <c r="A212">
        <v>4.22</v>
      </c>
      <c r="B212">
        <f t="shared" si="6"/>
        <v>-0.8812060258283253</v>
      </c>
      <c r="C212">
        <f t="shared" si="7"/>
        <v>-0.10574472309939903</v>
      </c>
    </row>
    <row r="213" spans="1:3">
      <c r="A213">
        <v>4.24</v>
      </c>
      <c r="B213">
        <f t="shared" si="6"/>
        <v>-0.8904838085819885</v>
      </c>
      <c r="C213">
        <f t="shared" si="7"/>
        <v>-0.10685805702983861</v>
      </c>
    </row>
    <row r="214" spans="1:3">
      <c r="A214">
        <v>4.26</v>
      </c>
      <c r="B214">
        <f t="shared" si="6"/>
        <v>-0.89940540968517768</v>
      </c>
      <c r="C214">
        <f t="shared" si="7"/>
        <v>-0.10792864916222132</v>
      </c>
    </row>
    <row r="215" spans="1:3">
      <c r="A215">
        <v>4.28</v>
      </c>
      <c r="B215">
        <f t="shared" si="6"/>
        <v>-0.90796726061640542</v>
      </c>
      <c r="C215">
        <f t="shared" si="7"/>
        <v>-0.10895607127396864</v>
      </c>
    </row>
    <row r="216" spans="1:3">
      <c r="A216">
        <v>4.3</v>
      </c>
      <c r="B216">
        <f t="shared" si="6"/>
        <v>-0.9161659367494549</v>
      </c>
      <c r="C216">
        <f t="shared" si="7"/>
        <v>-0.10993991240993459</v>
      </c>
    </row>
    <row r="217" spans="1:3">
      <c r="A217">
        <v>4.32</v>
      </c>
      <c r="B217">
        <f t="shared" si="6"/>
        <v>-0.92399815872318791</v>
      </c>
      <c r="C217">
        <f t="shared" si="7"/>
        <v>-0.11087977904678255</v>
      </c>
    </row>
    <row r="218" spans="1:3">
      <c r="A218">
        <v>4.34</v>
      </c>
      <c r="B218">
        <f t="shared" si="6"/>
        <v>-0.93146079375324253</v>
      </c>
      <c r="C218">
        <f t="shared" si="7"/>
        <v>-0.1117752952503891</v>
      </c>
    </row>
    <row r="219" spans="1:3">
      <c r="A219">
        <v>4.3600000000000003</v>
      </c>
      <c r="B219">
        <f t="shared" si="6"/>
        <v>-0.93855085688510786</v>
      </c>
      <c r="C219">
        <f t="shared" si="7"/>
        <v>-0.11262610282621294</v>
      </c>
    </row>
    <row r="220" spans="1:3">
      <c r="A220">
        <v>4.38</v>
      </c>
      <c r="B220">
        <f t="shared" si="6"/>
        <v>-0.94526551218806332</v>
      </c>
      <c r="C220">
        <f t="shared" si="7"/>
        <v>-0.11343186146256759</v>
      </c>
    </row>
    <row r="221" spans="1:3">
      <c r="A221">
        <v>4.4000000000000004</v>
      </c>
      <c r="B221">
        <f t="shared" si="6"/>
        <v>-0.95160207388951601</v>
      </c>
      <c r="C221">
        <f t="shared" si="7"/>
        <v>-0.11419224886674191</v>
      </c>
    </row>
    <row r="222" spans="1:3">
      <c r="A222">
        <v>4.42</v>
      </c>
      <c r="B222">
        <f t="shared" si="6"/>
        <v>-0.95755800744927111</v>
      </c>
      <c r="C222">
        <f t="shared" si="7"/>
        <v>-0.11490696089391253</v>
      </c>
    </row>
    <row r="223" spans="1:3">
      <c r="A223">
        <v>4.4400000000000004</v>
      </c>
      <c r="B223">
        <f t="shared" si="6"/>
        <v>-0.96313093057331667</v>
      </c>
      <c r="C223">
        <f t="shared" si="7"/>
        <v>-0.115575711668798</v>
      </c>
    </row>
    <row r="224" spans="1:3">
      <c r="A224">
        <v>4.46</v>
      </c>
      <c r="B224">
        <f t="shared" si="6"/>
        <v>-0.96831861416670717</v>
      </c>
      <c r="C224">
        <f t="shared" si="7"/>
        <v>-0.11619823370000486</v>
      </c>
    </row>
    <row r="225" spans="1:3">
      <c r="A225">
        <v>4.4800000000000004</v>
      </c>
      <c r="B225">
        <f t="shared" si="6"/>
        <v>-0.97311898322517387</v>
      </c>
      <c r="C225">
        <f t="shared" si="7"/>
        <v>-0.11677427798702086</v>
      </c>
    </row>
    <row r="226" spans="1:3">
      <c r="A226">
        <v>4.5</v>
      </c>
      <c r="B226">
        <f t="shared" si="6"/>
        <v>-0.97753011766509701</v>
      </c>
      <c r="C226">
        <f t="shared" si="7"/>
        <v>-0.11730361411981163</v>
      </c>
    </row>
    <row r="227" spans="1:3">
      <c r="A227">
        <v>4.5199999999999996</v>
      </c>
      <c r="B227">
        <f t="shared" si="6"/>
        <v>-0.98155025309151533</v>
      </c>
      <c r="C227">
        <f t="shared" si="7"/>
        <v>-0.11778603037098184</v>
      </c>
    </row>
    <row r="228" spans="1:3">
      <c r="A228">
        <v>4.54</v>
      </c>
      <c r="B228">
        <f t="shared" si="6"/>
        <v>-0.98517778150385948</v>
      </c>
      <c r="C228">
        <f t="shared" si="7"/>
        <v>-0.11822133378046314</v>
      </c>
    </row>
    <row r="229" spans="1:3">
      <c r="A229">
        <v>4.5599999999999996</v>
      </c>
      <c r="B229">
        <f t="shared" si="6"/>
        <v>-0.98841125193913049</v>
      </c>
      <c r="C229">
        <f t="shared" si="7"/>
        <v>-0.11860935023269566</v>
      </c>
    </row>
    <row r="230" spans="1:3">
      <c r="A230">
        <v>4.58</v>
      </c>
      <c r="B230">
        <f t="shared" si="6"/>
        <v>-0.99124937105226696</v>
      </c>
      <c r="C230">
        <f t="shared" si="7"/>
        <v>-0.11894992452627202</v>
      </c>
    </row>
    <row r="231" spans="1:3">
      <c r="A231">
        <v>4.5999999999999996</v>
      </c>
      <c r="B231">
        <f t="shared" si="6"/>
        <v>-0.99369100363346441</v>
      </c>
      <c r="C231">
        <f t="shared" si="7"/>
        <v>-0.11924292043601573</v>
      </c>
    </row>
    <row r="232" spans="1:3">
      <c r="A232">
        <v>4.62</v>
      </c>
      <c r="B232">
        <f t="shared" si="6"/>
        <v>-0.99573517306224535</v>
      </c>
      <c r="C232">
        <f t="shared" si="7"/>
        <v>-0.11948822076746944</v>
      </c>
    </row>
    <row r="233" spans="1:3">
      <c r="A233">
        <v>4.6399999999999997</v>
      </c>
      <c r="B233">
        <f t="shared" si="6"/>
        <v>-0.99738106169809326</v>
      </c>
      <c r="C233">
        <f t="shared" si="7"/>
        <v>-0.11968572740377119</v>
      </c>
    </row>
    <row r="234" spans="1:3">
      <c r="A234">
        <v>4.66</v>
      </c>
      <c r="B234">
        <f t="shared" si="6"/>
        <v>-0.99862801120749889</v>
      </c>
      <c r="C234">
        <f t="shared" si="7"/>
        <v>-0.11983536134489986</v>
      </c>
    </row>
    <row r="235" spans="1:3">
      <c r="A235">
        <v>4.68</v>
      </c>
      <c r="B235">
        <f t="shared" si="6"/>
        <v>-0.99947552282728402</v>
      </c>
      <c r="C235">
        <f t="shared" si="7"/>
        <v>-0.11993706273927408</v>
      </c>
    </row>
    <row r="236" spans="1:3">
      <c r="A236">
        <v>4.7</v>
      </c>
      <c r="B236">
        <f t="shared" si="6"/>
        <v>-0.99992325756410083</v>
      </c>
      <c r="C236">
        <f t="shared" si="7"/>
        <v>-0.1199907909076921</v>
      </c>
    </row>
    <row r="237" spans="1:3">
      <c r="A237">
        <v>4.72</v>
      </c>
      <c r="B237">
        <f t="shared" si="6"/>
        <v>-0.99997103633002449</v>
      </c>
      <c r="C237">
        <f t="shared" si="7"/>
        <v>-0.11999652435960294</v>
      </c>
    </row>
    <row r="238" spans="1:3">
      <c r="A238">
        <v>4.74</v>
      </c>
      <c r="B238">
        <f t="shared" si="6"/>
        <v>-0.99961884001418544</v>
      </c>
      <c r="C238">
        <f t="shared" si="7"/>
        <v>-0.11995426080170225</v>
      </c>
    </row>
    <row r="239" spans="1:3">
      <c r="A239">
        <v>4.76</v>
      </c>
      <c r="B239">
        <f t="shared" si="6"/>
        <v>-0.99886680949041418</v>
      </c>
      <c r="C239">
        <f t="shared" si="7"/>
        <v>-0.1198640171388497</v>
      </c>
    </row>
    <row r="240" spans="1:3">
      <c r="A240">
        <v>4.78</v>
      </c>
      <c r="B240">
        <f t="shared" si="6"/>
        <v>-0.9977152455608933</v>
      </c>
      <c r="C240">
        <f t="shared" si="7"/>
        <v>-0.1197258294673072</v>
      </c>
    </row>
    <row r="241" spans="1:3">
      <c r="A241">
        <v>4.8</v>
      </c>
      <c r="B241">
        <f t="shared" si="6"/>
        <v>-0.99616460883584068</v>
      </c>
      <c r="C241">
        <f t="shared" si="7"/>
        <v>-0.11953975306030087</v>
      </c>
    </row>
    <row r="242" spans="1:3">
      <c r="A242">
        <v>4.82</v>
      </c>
      <c r="B242">
        <f t="shared" si="6"/>
        <v>-0.99421551954927134</v>
      </c>
      <c r="C242">
        <f t="shared" si="7"/>
        <v>-0.11930586234591256</v>
      </c>
    </row>
    <row r="243" spans="1:3">
      <c r="A243">
        <v>4.84</v>
      </c>
      <c r="B243">
        <f t="shared" si="6"/>
        <v>-0.99186875731091262</v>
      </c>
      <c r="C243">
        <f t="shared" si="7"/>
        <v>-0.11902425087730951</v>
      </c>
    </row>
    <row r="244" spans="1:3">
      <c r="A244">
        <v>4.8600000000000003</v>
      </c>
      <c r="B244">
        <f t="shared" si="6"/>
        <v>-0.9891252607943698</v>
      </c>
      <c r="C244">
        <f t="shared" si="7"/>
        <v>-0.11869503129532437</v>
      </c>
    </row>
    <row r="245" spans="1:3">
      <c r="A245">
        <v>4.88</v>
      </c>
      <c r="B245">
        <f t="shared" si="6"/>
        <v>-0.98598612736167035</v>
      </c>
      <c r="C245">
        <f t="shared" si="7"/>
        <v>-0.11831833528340044</v>
      </c>
    </row>
    <row r="246" spans="1:3">
      <c r="A246">
        <v>4.9000000000000004</v>
      </c>
      <c r="B246">
        <f t="shared" si="6"/>
        <v>-0.98245261262433248</v>
      </c>
      <c r="C246">
        <f t="shared" si="7"/>
        <v>-0.1178943135149199</v>
      </c>
    </row>
    <row r="247" spans="1:3">
      <c r="A247">
        <v>4.92</v>
      </c>
      <c r="B247">
        <f t="shared" si="6"/>
        <v>-0.97852612994113852</v>
      </c>
      <c r="C247">
        <f t="shared" si="7"/>
        <v>-0.11742313559293661</v>
      </c>
    </row>
    <row r="248" spans="1:3">
      <c r="A248">
        <v>4.9400000000000004</v>
      </c>
      <c r="B248">
        <f t="shared" si="6"/>
        <v>-0.97420824985280907</v>
      </c>
      <c r="C248">
        <f t="shared" si="7"/>
        <v>-0.11690498998233709</v>
      </c>
    </row>
    <row r="249" spans="1:3">
      <c r="A249">
        <v>4.96</v>
      </c>
      <c r="B249">
        <f t="shared" si="6"/>
        <v>-0.96950069945380879</v>
      </c>
      <c r="C249">
        <f t="shared" si="7"/>
        <v>-0.11634008393445705</v>
      </c>
    </row>
    <row r="250" spans="1:3">
      <c r="A250">
        <v>4.9800000000000004</v>
      </c>
      <c r="B250">
        <f t="shared" si="6"/>
        <v>-0.96440536170153046</v>
      </c>
      <c r="C250">
        <f t="shared" si="7"/>
        <v>-0.11572864340418365</v>
      </c>
    </row>
    <row r="251" spans="1:3">
      <c r="A251">
        <v>5</v>
      </c>
      <c r="B251">
        <f t="shared" si="6"/>
        <v>-0.95892427466313845</v>
      </c>
      <c r="C251">
        <f t="shared" si="7"/>
        <v>-0.11507091295957661</v>
      </c>
    </row>
    <row r="252" spans="1:3">
      <c r="A252">
        <v>5.0199999999999996</v>
      </c>
      <c r="B252">
        <f t="shared" si="6"/>
        <v>-0.9530596307003677</v>
      </c>
      <c r="C252">
        <f t="shared" si="7"/>
        <v>-0.11436715568404413</v>
      </c>
    </row>
    <row r="253" spans="1:3">
      <c r="A253">
        <v>5.04</v>
      </c>
      <c r="B253">
        <f t="shared" si="6"/>
        <v>-0.94681377559260893</v>
      </c>
      <c r="C253">
        <f t="shared" si="7"/>
        <v>-0.11361765307111307</v>
      </c>
    </row>
    <row r="254" spans="1:3">
      <c r="A254">
        <v>5.0599999999999996</v>
      </c>
      <c r="B254">
        <f t="shared" si="6"/>
        <v>-0.94018920759862867</v>
      </c>
      <c r="C254">
        <f t="shared" si="7"/>
        <v>-0.11282270491183544</v>
      </c>
    </row>
    <row r="255" spans="1:3">
      <c r="A255">
        <v>5.08</v>
      </c>
      <c r="B255">
        <f t="shared" si="6"/>
        <v>-0.93318857645729758</v>
      </c>
      <c r="C255">
        <f t="shared" si="7"/>
        <v>-0.11198262917487571</v>
      </c>
    </row>
    <row r="256" spans="1:3">
      <c r="A256">
        <v>5.0999999999999996</v>
      </c>
      <c r="B256">
        <f t="shared" si="6"/>
        <v>-0.92581468232773245</v>
      </c>
      <c r="C256">
        <f t="shared" si="7"/>
        <v>-0.11109776187932789</v>
      </c>
    </row>
    <row r="257" spans="1:3">
      <c r="A257">
        <v>5.12</v>
      </c>
      <c r="B257">
        <f t="shared" si="6"/>
        <v>-0.91807047466926694</v>
      </c>
      <c r="C257">
        <f t="shared" si="7"/>
        <v>-0.11016845696031204</v>
      </c>
    </row>
    <row r="258" spans="1:3">
      <c r="A258">
        <v>5.14</v>
      </c>
      <c r="B258">
        <f t="shared" ref="B258:B315" si="8">SIN(A258)</f>
        <v>-0.9099590510617106</v>
      </c>
      <c r="C258">
        <f t="shared" ref="C258:C315" si="9">B258*0.12</f>
        <v>-0.10919508612740526</v>
      </c>
    </row>
    <row r="259" spans="1:3">
      <c r="A259">
        <v>5.16</v>
      </c>
      <c r="B259">
        <f t="shared" si="8"/>
        <v>-0.90148365596635482</v>
      </c>
      <c r="C259">
        <f t="shared" si="9"/>
        <v>-0.10817803871596257</v>
      </c>
    </row>
    <row r="260" spans="1:3">
      <c r="A260">
        <v>5.18</v>
      </c>
      <c r="B260">
        <f t="shared" si="8"/>
        <v>-0.89264767942823464</v>
      </c>
      <c r="C260">
        <f t="shared" si="9"/>
        <v>-0.10711772153138815</v>
      </c>
    </row>
    <row r="261" spans="1:3">
      <c r="A261">
        <v>5.2</v>
      </c>
      <c r="B261">
        <f t="shared" si="8"/>
        <v>-0.88345465572015314</v>
      </c>
      <c r="C261">
        <f t="shared" si="9"/>
        <v>-0.10601455868641838</v>
      </c>
    </row>
    <row r="262" spans="1:3">
      <c r="A262">
        <v>5.22</v>
      </c>
      <c r="B262">
        <f t="shared" si="8"/>
        <v>-0.87390826192902238</v>
      </c>
      <c r="C262">
        <f t="shared" si="9"/>
        <v>-0.10486899143148268</v>
      </c>
    </row>
    <row r="263" spans="1:3">
      <c r="A263">
        <v>5.24</v>
      </c>
      <c r="B263">
        <f t="shared" si="8"/>
        <v>-0.86401231648507437</v>
      </c>
      <c r="C263">
        <f t="shared" si="9"/>
        <v>-0.10368147797820892</v>
      </c>
    </row>
    <row r="264" spans="1:3">
      <c r="A264">
        <v>5.26</v>
      </c>
      <c r="B264">
        <f t="shared" si="8"/>
        <v>-0.85377077763454334</v>
      </c>
      <c r="C264">
        <f t="shared" si="9"/>
        <v>-0.1024524933161452</v>
      </c>
    </row>
    <row r="265" spans="1:3">
      <c r="A265">
        <v>5.28</v>
      </c>
      <c r="B265">
        <f t="shared" si="8"/>
        <v>-0.84318774185641676</v>
      </c>
      <c r="C265">
        <f t="shared" si="9"/>
        <v>-0.10118252902277</v>
      </c>
    </row>
    <row r="266" spans="1:3">
      <c r="A266">
        <v>5.3</v>
      </c>
      <c r="B266">
        <f t="shared" si="8"/>
        <v>-0.83226744222390125</v>
      </c>
      <c r="C266">
        <f t="shared" si="9"/>
        <v>-9.9872093066868145E-2</v>
      </c>
    </row>
    <row r="267" spans="1:3">
      <c r="A267">
        <v>5.32</v>
      </c>
      <c r="B267">
        <f t="shared" si="8"/>
        <v>-0.82101424671124701</v>
      </c>
      <c r="C267">
        <f t="shared" si="9"/>
        <v>-9.8521709605349631E-2</v>
      </c>
    </row>
    <row r="268" spans="1:3">
      <c r="A268">
        <v>5.34</v>
      </c>
      <c r="B268">
        <f t="shared" si="8"/>
        <v>-0.80943265644661944</v>
      </c>
      <c r="C268">
        <f t="shared" si="9"/>
        <v>-9.7131918773594325E-2</v>
      </c>
    </row>
    <row r="269" spans="1:3">
      <c r="A269">
        <v>5.36</v>
      </c>
      <c r="B269">
        <f t="shared" si="8"/>
        <v>-0.79752730391170423</v>
      </c>
      <c r="C269">
        <f t="shared" si="9"/>
        <v>-9.5703276469404505E-2</v>
      </c>
    </row>
    <row r="270" spans="1:3">
      <c r="A270">
        <v>5.38</v>
      </c>
      <c r="B270">
        <f t="shared" si="8"/>
        <v>-0.78530295108878057</v>
      </c>
      <c r="C270">
        <f t="shared" si="9"/>
        <v>-9.4236354130653663E-2</v>
      </c>
    </row>
    <row r="271" spans="1:3">
      <c r="A271">
        <v>5.4</v>
      </c>
      <c r="B271">
        <f t="shared" si="8"/>
        <v>-0.77276448755598715</v>
      </c>
      <c r="C271">
        <f t="shared" si="9"/>
        <v>-9.2731738506718453E-2</v>
      </c>
    </row>
    <row r="272" spans="1:3">
      <c r="A272">
        <v>5.42</v>
      </c>
      <c r="B272">
        <f t="shared" si="8"/>
        <v>-0.75991692853156101</v>
      </c>
      <c r="C272">
        <f t="shared" si="9"/>
        <v>-9.1190031423787316E-2</v>
      </c>
    </row>
    <row r="273" spans="1:3">
      <c r="A273">
        <v>5.44</v>
      </c>
      <c r="B273">
        <f t="shared" si="8"/>
        <v>-0.74676541286781228</v>
      </c>
      <c r="C273">
        <f t="shared" si="9"/>
        <v>-8.9611849544137465E-2</v>
      </c>
    </row>
    <row r="274" spans="1:3">
      <c r="A274">
        <v>5.46</v>
      </c>
      <c r="B274">
        <f t="shared" si="8"/>
        <v>-0.7333152009956565</v>
      </c>
      <c r="C274">
        <f t="shared" si="9"/>
        <v>-8.7997824119478776E-2</v>
      </c>
    </row>
    <row r="275" spans="1:3">
      <c r="A275">
        <v>5.48</v>
      </c>
      <c r="B275">
        <f t="shared" si="8"/>
        <v>-0.71957167282050749</v>
      </c>
      <c r="C275">
        <f t="shared" si="9"/>
        <v>-8.6348600738460901E-2</v>
      </c>
    </row>
    <row r="276" spans="1:3">
      <c r="A276">
        <v>5.5</v>
      </c>
      <c r="B276">
        <f t="shared" si="8"/>
        <v>-0.70554032557039192</v>
      </c>
      <c r="C276">
        <f t="shared" si="9"/>
        <v>-8.4664839068447031E-2</v>
      </c>
    </row>
    <row r="277" spans="1:3">
      <c r="A277">
        <v>5.52</v>
      </c>
      <c r="B277">
        <f t="shared" si="8"/>
        <v>-0.69122677159712709</v>
      </c>
      <c r="C277">
        <f t="shared" si="9"/>
        <v>-8.2947212591655245E-2</v>
      </c>
    </row>
    <row r="278" spans="1:3">
      <c r="A278">
        <v>5.54</v>
      </c>
      <c r="B278">
        <f t="shared" si="8"/>
        <v>-0.67663673613145692</v>
      </c>
      <c r="C278">
        <f t="shared" si="9"/>
        <v>-8.1196408335774822E-2</v>
      </c>
    </row>
    <row r="279" spans="1:3">
      <c r="A279">
        <v>5.56</v>
      </c>
      <c r="B279">
        <f t="shared" si="8"/>
        <v>-0.6617760549930376</v>
      </c>
      <c r="C279">
        <f t="shared" si="9"/>
        <v>-7.941312659916451E-2</v>
      </c>
    </row>
    <row r="280" spans="1:3">
      <c r="A280">
        <v>5.58</v>
      </c>
      <c r="B280">
        <f t="shared" si="8"/>
        <v>-0.64665067225618345</v>
      </c>
      <c r="C280">
        <f t="shared" si="9"/>
        <v>-7.7598080670742017E-2</v>
      </c>
    </row>
    <row r="281" spans="1:3">
      <c r="A281">
        <v>5.6</v>
      </c>
      <c r="B281">
        <f t="shared" si="8"/>
        <v>-0.63126663787232162</v>
      </c>
      <c r="C281">
        <f t="shared" si="9"/>
        <v>-7.5751996544678596E-2</v>
      </c>
    </row>
    <row r="282" spans="1:3">
      <c r="A282">
        <v>5.62</v>
      </c>
      <c r="B282">
        <f t="shared" si="8"/>
        <v>-0.61563010525008632</v>
      </c>
      <c r="C282">
        <f t="shared" si="9"/>
        <v>-7.3875612630010357E-2</v>
      </c>
    </row>
    <row r="283" spans="1:3">
      <c r="A283">
        <v>5.64</v>
      </c>
      <c r="B283">
        <f t="shared" si="8"/>
        <v>-0.5997473287940438</v>
      </c>
      <c r="C283">
        <f t="shared" si="9"/>
        <v>-7.1969679455285249E-2</v>
      </c>
    </row>
    <row r="284" spans="1:3">
      <c r="A284">
        <v>5.66</v>
      </c>
      <c r="B284">
        <f t="shared" si="8"/>
        <v>-0.58362466140300728</v>
      </c>
      <c r="C284">
        <f t="shared" si="9"/>
        <v>-7.0034959368360877E-2</v>
      </c>
    </row>
    <row r="285" spans="1:3">
      <c r="A285">
        <v>5.68</v>
      </c>
      <c r="B285">
        <f t="shared" si="8"/>
        <v>-0.56726855192896863</v>
      </c>
      <c r="C285">
        <f t="shared" si="9"/>
        <v>-6.8072226231476227E-2</v>
      </c>
    </row>
    <row r="286" spans="1:3">
      <c r="A286">
        <v>5.7</v>
      </c>
      <c r="B286">
        <f t="shared" si="8"/>
        <v>-0.55068554259763758</v>
      </c>
      <c r="C286">
        <f t="shared" si="9"/>
        <v>-6.6082265111716512E-2</v>
      </c>
    </row>
    <row r="287" spans="1:3">
      <c r="A287">
        <v>5.72</v>
      </c>
      <c r="B287">
        <f t="shared" si="8"/>
        <v>-0.53388226639164427</v>
      </c>
      <c r="C287">
        <f t="shared" si="9"/>
        <v>-6.4065871966997312E-2</v>
      </c>
    </row>
    <row r="288" spans="1:3">
      <c r="A288">
        <v>5.74</v>
      </c>
      <c r="B288">
        <f t="shared" si="8"/>
        <v>-0.51686544439742876</v>
      </c>
      <c r="C288">
        <f t="shared" si="9"/>
        <v>-6.2023853327691447E-2</v>
      </c>
    </row>
    <row r="289" spans="1:3">
      <c r="A289">
        <v>5.76</v>
      </c>
      <c r="B289">
        <f t="shared" si="8"/>
        <v>-0.49964188311690244</v>
      </c>
      <c r="C289">
        <f t="shared" si="9"/>
        <v>-5.9957025974028293E-2</v>
      </c>
    </row>
    <row r="290" spans="1:3">
      <c r="A290">
        <v>5.78</v>
      </c>
      <c r="B290">
        <f t="shared" si="8"/>
        <v>-0.48221847174493154</v>
      </c>
      <c r="C290">
        <f t="shared" si="9"/>
        <v>-5.7866216609391785E-2</v>
      </c>
    </row>
    <row r="291" spans="1:3">
      <c r="A291">
        <v>5.8</v>
      </c>
      <c r="B291">
        <f t="shared" si="8"/>
        <v>-0.46460217941375737</v>
      </c>
      <c r="C291">
        <f t="shared" si="9"/>
        <v>-5.5752261529650883E-2</v>
      </c>
    </row>
    <row r="292" spans="1:3">
      <c r="A292">
        <v>5.82</v>
      </c>
      <c r="B292">
        <f t="shared" si="8"/>
        <v>-0.44680005240543003</v>
      </c>
      <c r="C292">
        <f t="shared" si="9"/>
        <v>-5.3616006288651603E-2</v>
      </c>
    </row>
    <row r="293" spans="1:3">
      <c r="A293">
        <v>5.84</v>
      </c>
      <c r="B293">
        <f t="shared" si="8"/>
        <v>-0.4288192113333959</v>
      </c>
      <c r="C293">
        <f t="shared" si="9"/>
        <v>-5.1458305360007506E-2</v>
      </c>
    </row>
    <row r="294" spans="1:3">
      <c r="A294">
        <v>5.86</v>
      </c>
      <c r="B294">
        <f t="shared" si="8"/>
        <v>-0.41066684829434086</v>
      </c>
      <c r="C294">
        <f t="shared" si="9"/>
        <v>-4.92800217953209E-2</v>
      </c>
    </row>
    <row r="295" spans="1:3">
      <c r="A295">
        <v>5.88</v>
      </c>
      <c r="B295">
        <f t="shared" si="8"/>
        <v>-0.39235022399145386</v>
      </c>
      <c r="C295">
        <f t="shared" si="9"/>
        <v>-4.7082026878974462E-2</v>
      </c>
    </row>
    <row r="296" spans="1:3">
      <c r="A296">
        <v>5.9</v>
      </c>
      <c r="B296">
        <f t="shared" si="8"/>
        <v>-0.37387666483023602</v>
      </c>
      <c r="C296">
        <f t="shared" si="9"/>
        <v>-4.4865199779628322E-2</v>
      </c>
    </row>
    <row r="297" spans="1:3">
      <c r="A297">
        <v>5.92</v>
      </c>
      <c r="B297">
        <f t="shared" si="8"/>
        <v>-0.35525355998804264</v>
      </c>
      <c r="C297">
        <f t="shared" si="9"/>
        <v>-4.2630427198565114E-2</v>
      </c>
    </row>
    <row r="298" spans="1:3">
      <c r="A298">
        <v>5.94</v>
      </c>
      <c r="B298">
        <f t="shared" si="8"/>
        <v>-0.33648835845850422</v>
      </c>
      <c r="C298">
        <f t="shared" si="9"/>
        <v>-4.0378603015020505E-2</v>
      </c>
    </row>
    <row r="299" spans="1:3">
      <c r="A299">
        <v>5.96</v>
      </c>
      <c r="B299">
        <f t="shared" si="8"/>
        <v>-0.31758856607203484</v>
      </c>
      <c r="C299">
        <f t="shared" si="9"/>
        <v>-3.8110627928644177E-2</v>
      </c>
    </row>
    <row r="300" spans="1:3">
      <c r="A300">
        <v>5.98</v>
      </c>
      <c r="B300">
        <f t="shared" si="8"/>
        <v>-0.29856174249359357</v>
      </c>
      <c r="C300">
        <f t="shared" si="9"/>
        <v>-3.5827409099231225E-2</v>
      </c>
    </row>
    <row r="301" spans="1:3">
      <c r="A301">
        <v>6</v>
      </c>
      <c r="B301">
        <f t="shared" si="8"/>
        <v>-0.27941549819892586</v>
      </c>
      <c r="C301">
        <f t="shared" si="9"/>
        <v>-3.3529859783871102E-2</v>
      </c>
    </row>
    <row r="302" spans="1:3">
      <c r="A302">
        <v>6.02</v>
      </c>
      <c r="B302">
        <f t="shared" si="8"/>
        <v>-0.2601574914304689</v>
      </c>
      <c r="C302">
        <f t="shared" si="9"/>
        <v>-3.1218898971656268E-2</v>
      </c>
    </row>
    <row r="303" spans="1:3">
      <c r="A303">
        <v>6.04</v>
      </c>
      <c r="B303">
        <f t="shared" si="8"/>
        <v>-0.24079542513415919</v>
      </c>
      <c r="C303">
        <f t="shared" si="9"/>
        <v>-2.88954510160991E-2</v>
      </c>
    </row>
    <row r="304" spans="1:3">
      <c r="A304">
        <v>6.06</v>
      </c>
      <c r="B304">
        <f t="shared" si="8"/>
        <v>-0.22133704387835954</v>
      </c>
      <c r="C304">
        <f t="shared" si="9"/>
        <v>-2.6560445265403142E-2</v>
      </c>
    </row>
    <row r="305" spans="1:3">
      <c r="A305">
        <v>6.08</v>
      </c>
      <c r="B305">
        <f t="shared" si="8"/>
        <v>-0.20179013075612889</v>
      </c>
      <c r="C305">
        <f t="shared" si="9"/>
        <v>-2.4214815690735466E-2</v>
      </c>
    </row>
    <row r="306" spans="1:3">
      <c r="A306">
        <v>6.1</v>
      </c>
      <c r="B306">
        <f t="shared" si="8"/>
        <v>-0.18216250427209588</v>
      </c>
      <c r="C306">
        <f t="shared" si="9"/>
        <v>-2.1859500512651505E-2</v>
      </c>
    </row>
    <row r="307" spans="1:3">
      <c r="A307">
        <v>6.12</v>
      </c>
      <c r="B307">
        <f t="shared" si="8"/>
        <v>-0.16246201521515419</v>
      </c>
      <c r="C307">
        <f t="shared" si="9"/>
        <v>-1.9495441825818503E-2</v>
      </c>
    </row>
    <row r="308" spans="1:3">
      <c r="A308">
        <v>6.14</v>
      </c>
      <c r="B308">
        <f t="shared" si="8"/>
        <v>-0.14269654351825858</v>
      </c>
      <c r="C308">
        <f t="shared" si="9"/>
        <v>-1.712358522219103E-2</v>
      </c>
    </row>
    <row r="309" spans="1:3">
      <c r="A309">
        <v>6.16</v>
      </c>
      <c r="B309">
        <f t="shared" si="8"/>
        <v>-0.12287399510655005</v>
      </c>
      <c r="C309">
        <f t="shared" si="9"/>
        <v>-1.4744879412786006E-2</v>
      </c>
    </row>
    <row r="310" spans="1:3">
      <c r="A310">
        <v>6.18</v>
      </c>
      <c r="B310">
        <f t="shared" si="8"/>
        <v>-0.10300229873509785</v>
      </c>
      <c r="C310">
        <f t="shared" si="9"/>
        <v>-1.2360275848211741E-2</v>
      </c>
    </row>
    <row r="311" spans="1:3">
      <c r="A311">
        <v>6.2</v>
      </c>
      <c r="B311">
        <f t="shared" si="8"/>
        <v>-8.3089402817496397E-2</v>
      </c>
      <c r="C311">
        <f t="shared" si="9"/>
        <v>-9.9707283380995673E-3</v>
      </c>
    </row>
    <row r="312" spans="1:3">
      <c r="A312">
        <v>6.22</v>
      </c>
      <c r="B312">
        <f t="shared" si="8"/>
        <v>-6.3143272246612772E-2</v>
      </c>
      <c r="C312">
        <f t="shared" si="9"/>
        <v>-7.5771926695935325E-3</v>
      </c>
    </row>
    <row r="313" spans="1:3">
      <c r="A313">
        <v>6.24</v>
      </c>
      <c r="B313">
        <f t="shared" si="8"/>
        <v>-4.317188520872868E-2</v>
      </c>
      <c r="C313">
        <f t="shared" si="9"/>
        <v>-5.1806262250474414E-3</v>
      </c>
    </row>
    <row r="314" spans="1:3">
      <c r="A314">
        <v>6.26</v>
      </c>
      <c r="B314">
        <f t="shared" si="8"/>
        <v>-2.3183229992379449E-2</v>
      </c>
      <c r="C314">
        <f t="shared" si="9"/>
        <v>-2.7819875990855339E-3</v>
      </c>
    </row>
    <row r="315" spans="1:3">
      <c r="A315">
        <v>6.28</v>
      </c>
      <c r="B315">
        <f t="shared" si="8"/>
        <v>-3.1853017931379904E-3</v>
      </c>
      <c r="C315">
        <f t="shared" si="9"/>
        <v>-3.8223621517655885E-4</v>
      </c>
    </row>
    <row r="316" spans="1:3">
      <c r="A316">
        <v>0</v>
      </c>
      <c r="B316">
        <f>SIN(A316)</f>
        <v>0</v>
      </c>
      <c r="C316">
        <f>B316*0.9</f>
        <v>0</v>
      </c>
    </row>
    <row r="317" spans="1:3">
      <c r="A317">
        <v>0.02</v>
      </c>
      <c r="B317">
        <f t="shared" ref="B317:B380" si="10">SIN(A317)</f>
        <v>1.999866669333308E-2</v>
      </c>
      <c r="C317">
        <f t="shared" ref="C317:C380" si="11">B317*0.9</f>
        <v>1.7998800023999773E-2</v>
      </c>
    </row>
    <row r="318" spans="1:3">
      <c r="A318">
        <v>0.04</v>
      </c>
      <c r="B318">
        <f t="shared" si="10"/>
        <v>3.9989334186634161E-2</v>
      </c>
      <c r="C318">
        <f t="shared" si="11"/>
        <v>3.5990400767970748E-2</v>
      </c>
    </row>
    <row r="319" spans="1:3">
      <c r="A319">
        <v>0.06</v>
      </c>
      <c r="B319">
        <f t="shared" si="10"/>
        <v>5.9964006479444595E-2</v>
      </c>
      <c r="C319">
        <f t="shared" si="11"/>
        <v>5.3967605831500134E-2</v>
      </c>
    </row>
    <row r="320" spans="1:3">
      <c r="A320">
        <v>0.08</v>
      </c>
      <c r="B320">
        <f t="shared" si="10"/>
        <v>7.9914693969172695E-2</v>
      </c>
      <c r="C320">
        <f t="shared" si="11"/>
        <v>7.1923224572255431E-2</v>
      </c>
    </row>
    <row r="321" spans="1:3">
      <c r="A321">
        <v>0.1</v>
      </c>
      <c r="B321">
        <f t="shared" si="10"/>
        <v>9.9833416646828155E-2</v>
      </c>
      <c r="C321">
        <f t="shared" si="11"/>
        <v>8.9850074982145339E-2</v>
      </c>
    </row>
    <row r="322" spans="1:3">
      <c r="A322">
        <v>0.12</v>
      </c>
      <c r="B322">
        <f t="shared" si="10"/>
        <v>0.11971220728891936</v>
      </c>
      <c r="C322">
        <f t="shared" si="11"/>
        <v>0.10774098656002742</v>
      </c>
    </row>
    <row r="323" spans="1:3">
      <c r="A323">
        <v>0.14000000000000001</v>
      </c>
      <c r="B323">
        <f t="shared" si="10"/>
        <v>0.13954311464423649</v>
      </c>
      <c r="C323">
        <f t="shared" si="11"/>
        <v>0.12558880317981286</v>
      </c>
    </row>
    <row r="324" spans="1:3">
      <c r="A324">
        <v>0.16</v>
      </c>
      <c r="B324">
        <f t="shared" si="10"/>
        <v>0.15931820661424598</v>
      </c>
      <c r="C324">
        <f t="shared" si="11"/>
        <v>0.14338638595282138</v>
      </c>
    </row>
    <row r="325" spans="1:3">
      <c r="A325">
        <v>0.18</v>
      </c>
      <c r="B325">
        <f t="shared" si="10"/>
        <v>0.17902957342582418</v>
      </c>
      <c r="C325">
        <f t="shared" si="11"/>
        <v>0.16112661608324177</v>
      </c>
    </row>
    <row r="326" spans="1:3">
      <c r="A326">
        <v>0.2</v>
      </c>
      <c r="B326">
        <f t="shared" si="10"/>
        <v>0.19866933079506122</v>
      </c>
      <c r="C326">
        <f t="shared" si="11"/>
        <v>0.17880239771555509</v>
      </c>
    </row>
    <row r="327" spans="1:3">
      <c r="A327">
        <v>0.22</v>
      </c>
      <c r="B327">
        <f t="shared" si="10"/>
        <v>0.21822962308086932</v>
      </c>
      <c r="C327">
        <f t="shared" si="11"/>
        <v>0.1964066607727824</v>
      </c>
    </row>
    <row r="328" spans="1:3">
      <c r="A328">
        <v>0.24</v>
      </c>
      <c r="B328">
        <f t="shared" si="10"/>
        <v>0.23770262642713458</v>
      </c>
      <c r="C328">
        <f t="shared" si="11"/>
        <v>0.21393236378442113</v>
      </c>
    </row>
    <row r="329" spans="1:3">
      <c r="A329">
        <v>0.26</v>
      </c>
      <c r="B329">
        <f t="shared" si="10"/>
        <v>0.25708055189215512</v>
      </c>
      <c r="C329">
        <f t="shared" si="11"/>
        <v>0.23137249670293961</v>
      </c>
    </row>
    <row r="330" spans="1:3">
      <c r="A330">
        <v>0.28000000000000003</v>
      </c>
      <c r="B330">
        <f t="shared" si="10"/>
        <v>0.27635564856411376</v>
      </c>
      <c r="C330">
        <f t="shared" si="11"/>
        <v>0.24872008370770241</v>
      </c>
    </row>
    <row r="331" spans="1:3">
      <c r="A331">
        <v>0.3</v>
      </c>
      <c r="B331">
        <f t="shared" si="10"/>
        <v>0.29552020666133955</v>
      </c>
      <c r="C331">
        <f t="shared" si="11"/>
        <v>0.26596818599520561</v>
      </c>
    </row>
    <row r="332" spans="1:3">
      <c r="A332">
        <v>0.32</v>
      </c>
      <c r="B332">
        <f t="shared" si="10"/>
        <v>0.31456656061611776</v>
      </c>
      <c r="C332">
        <f t="shared" si="11"/>
        <v>0.28310990455450602</v>
      </c>
    </row>
    <row r="333" spans="1:3">
      <c r="A333">
        <v>0.34</v>
      </c>
      <c r="B333">
        <f t="shared" si="10"/>
        <v>0.3334870921408144</v>
      </c>
      <c r="C333">
        <f t="shared" si="11"/>
        <v>0.30013838292673295</v>
      </c>
    </row>
    <row r="334" spans="1:3">
      <c r="A334">
        <v>0.36</v>
      </c>
      <c r="B334">
        <f t="shared" si="10"/>
        <v>0.35227423327508994</v>
      </c>
      <c r="C334">
        <f t="shared" si="11"/>
        <v>0.31704680994758094</v>
      </c>
    </row>
    <row r="335" spans="1:3">
      <c r="A335">
        <v>0.38</v>
      </c>
      <c r="B335">
        <f t="shared" si="10"/>
        <v>0.37092046941298268</v>
      </c>
      <c r="C335">
        <f t="shared" si="11"/>
        <v>0.33382842247168443</v>
      </c>
    </row>
    <row r="336" spans="1:3">
      <c r="A336">
        <v>0.4</v>
      </c>
      <c r="B336">
        <f t="shared" si="10"/>
        <v>0.38941834230865052</v>
      </c>
      <c r="C336">
        <f t="shared" si="11"/>
        <v>0.35047650807778546</v>
      </c>
    </row>
    <row r="337" spans="1:3">
      <c r="A337">
        <v>0.42</v>
      </c>
      <c r="B337">
        <f t="shared" si="10"/>
        <v>0.40776045305957015</v>
      </c>
      <c r="C337">
        <f t="shared" si="11"/>
        <v>0.36698440775361313</v>
      </c>
    </row>
    <row r="338" spans="1:3">
      <c r="A338">
        <v>0.44</v>
      </c>
      <c r="B338">
        <f t="shared" si="10"/>
        <v>0.42593946506599961</v>
      </c>
      <c r="C338">
        <f t="shared" si="11"/>
        <v>0.38334551855939963</v>
      </c>
    </row>
    <row r="339" spans="1:3">
      <c r="A339">
        <v>0.46</v>
      </c>
      <c r="B339">
        <f t="shared" si="10"/>
        <v>0.44394810696551978</v>
      </c>
      <c r="C339">
        <f t="shared" si="11"/>
        <v>0.39955329626896779</v>
      </c>
    </row>
    <row r="340" spans="1:3">
      <c r="A340">
        <v>0.48</v>
      </c>
      <c r="B340">
        <f t="shared" si="10"/>
        <v>0.4617791755414829</v>
      </c>
      <c r="C340">
        <f t="shared" si="11"/>
        <v>0.4156012579873346</v>
      </c>
    </row>
    <row r="341" spans="1:3">
      <c r="A341">
        <v>0.5</v>
      </c>
      <c r="B341">
        <f t="shared" si="10"/>
        <v>0.47942553860420301</v>
      </c>
      <c r="C341">
        <f t="shared" si="11"/>
        <v>0.43148298474378272</v>
      </c>
    </row>
    <row r="342" spans="1:3">
      <c r="A342">
        <v>0.52</v>
      </c>
      <c r="B342">
        <f t="shared" si="10"/>
        <v>0.49688013784373675</v>
      </c>
      <c r="C342">
        <f t="shared" si="11"/>
        <v>0.44719212405936309</v>
      </c>
    </row>
    <row r="343" spans="1:3">
      <c r="A343">
        <v>0.54</v>
      </c>
      <c r="B343">
        <f t="shared" si="10"/>
        <v>0.51413599165311319</v>
      </c>
      <c r="C343">
        <f t="shared" si="11"/>
        <v>0.46272239248780189</v>
      </c>
    </row>
    <row r="344" spans="1:3">
      <c r="A344">
        <v>0.56000000000000005</v>
      </c>
      <c r="B344">
        <f t="shared" si="10"/>
        <v>0.5311861979208834</v>
      </c>
      <c r="C344">
        <f t="shared" si="11"/>
        <v>0.47806757812879508</v>
      </c>
    </row>
    <row r="345" spans="1:3">
      <c r="A345">
        <v>0.57999999999999996</v>
      </c>
      <c r="B345">
        <f t="shared" si="10"/>
        <v>0.54802393679187356</v>
      </c>
      <c r="C345">
        <f t="shared" si="11"/>
        <v>0.49322154311268623</v>
      </c>
    </row>
    <row r="346" spans="1:3">
      <c r="A346">
        <v>0.6</v>
      </c>
      <c r="B346">
        <f t="shared" si="10"/>
        <v>0.56464247339503537</v>
      </c>
      <c r="C346">
        <f t="shared" si="11"/>
        <v>0.50817822605553187</v>
      </c>
    </row>
    <row r="347" spans="1:3">
      <c r="A347">
        <v>0.62</v>
      </c>
      <c r="B347">
        <f t="shared" si="10"/>
        <v>0.58103516053730508</v>
      </c>
      <c r="C347">
        <f t="shared" si="11"/>
        <v>0.52293164448357454</v>
      </c>
    </row>
    <row r="348" spans="1:3">
      <c r="A348">
        <v>0.64</v>
      </c>
      <c r="B348">
        <f t="shared" si="10"/>
        <v>0.59719544136239211</v>
      </c>
      <c r="C348">
        <f t="shared" si="11"/>
        <v>0.53747589722615297</v>
      </c>
    </row>
    <row r="349" spans="1:3">
      <c r="A349">
        <v>0.66</v>
      </c>
      <c r="B349">
        <f t="shared" si="10"/>
        <v>0.6131168519734338</v>
      </c>
      <c r="C349">
        <f t="shared" si="11"/>
        <v>0.55180516677609048</v>
      </c>
    </row>
    <row r="350" spans="1:3">
      <c r="A350">
        <v>0.68</v>
      </c>
      <c r="B350">
        <f t="shared" si="10"/>
        <v>0.62879302401846859</v>
      </c>
      <c r="C350">
        <f t="shared" si="11"/>
        <v>0.56591372161662179</v>
      </c>
    </row>
    <row r="351" spans="1:3">
      <c r="A351">
        <v>0.7</v>
      </c>
      <c r="B351">
        <f t="shared" si="10"/>
        <v>0.64421768723769102</v>
      </c>
      <c r="C351">
        <f t="shared" si="11"/>
        <v>0.57979591851392198</v>
      </c>
    </row>
    <row r="352" spans="1:3">
      <c r="A352">
        <v>0.72</v>
      </c>
      <c r="B352">
        <f t="shared" si="10"/>
        <v>0.6593846719714731</v>
      </c>
      <c r="C352">
        <f t="shared" si="11"/>
        <v>0.59344620477432586</v>
      </c>
    </row>
    <row r="353" spans="1:3">
      <c r="A353">
        <v>0.74</v>
      </c>
      <c r="B353">
        <f t="shared" si="10"/>
        <v>0.67428791162814505</v>
      </c>
      <c r="C353">
        <f t="shared" si="11"/>
        <v>0.60685912046533053</v>
      </c>
    </row>
    <row r="354" spans="1:3">
      <c r="A354">
        <v>0.76</v>
      </c>
      <c r="B354">
        <f t="shared" si="10"/>
        <v>0.68892144511055131</v>
      </c>
      <c r="C354">
        <f t="shared" si="11"/>
        <v>0.62002930059949624</v>
      </c>
    </row>
    <row r="355" spans="1:3">
      <c r="A355">
        <v>0.78</v>
      </c>
      <c r="B355">
        <f t="shared" si="10"/>
        <v>0.70327941920041015</v>
      </c>
      <c r="C355">
        <f t="shared" si="11"/>
        <v>0.63295147728036916</v>
      </c>
    </row>
    <row r="356" spans="1:3">
      <c r="A356">
        <v>0.8</v>
      </c>
      <c r="B356">
        <f t="shared" si="10"/>
        <v>0.71735609089952279</v>
      </c>
      <c r="C356">
        <f t="shared" si="11"/>
        <v>0.64562048180957055</v>
      </c>
    </row>
    <row r="357" spans="1:3">
      <c r="A357">
        <v>0.82</v>
      </c>
      <c r="B357">
        <f t="shared" si="10"/>
        <v>0.73114582972689579</v>
      </c>
      <c r="C357">
        <f t="shared" si="11"/>
        <v>0.65803124675420621</v>
      </c>
    </row>
    <row r="358" spans="1:3">
      <c r="A358">
        <v>0.84</v>
      </c>
      <c r="B358">
        <f t="shared" si="10"/>
        <v>0.7446431199708593</v>
      </c>
      <c r="C358">
        <f t="shared" si="11"/>
        <v>0.67017880797377338</v>
      </c>
    </row>
    <row r="359" spans="1:3">
      <c r="A359">
        <v>0.86</v>
      </c>
      <c r="B359">
        <f t="shared" si="10"/>
        <v>0.75784256289527696</v>
      </c>
      <c r="C359">
        <f t="shared" si="11"/>
        <v>0.68205830660574929</v>
      </c>
    </row>
    <row r="360" spans="1:3">
      <c r="A360">
        <v>0.88</v>
      </c>
      <c r="B360">
        <f t="shared" si="10"/>
        <v>0.7707388788989693</v>
      </c>
      <c r="C360">
        <f t="shared" si="11"/>
        <v>0.69366499100907242</v>
      </c>
    </row>
    <row r="361" spans="1:3">
      <c r="A361">
        <v>0.9</v>
      </c>
      <c r="B361">
        <f t="shared" si="10"/>
        <v>0.78332690962748341</v>
      </c>
      <c r="C361">
        <f t="shared" si="11"/>
        <v>0.70499421866473511</v>
      </c>
    </row>
    <row r="362" spans="1:3">
      <c r="A362">
        <v>0.92</v>
      </c>
      <c r="B362">
        <f t="shared" si="10"/>
        <v>0.79560162003636603</v>
      </c>
      <c r="C362">
        <f t="shared" si="11"/>
        <v>0.71604145803272945</v>
      </c>
    </row>
    <row r="363" spans="1:3">
      <c r="A363">
        <v>0.94</v>
      </c>
      <c r="B363">
        <f t="shared" si="10"/>
        <v>0.80755810040511422</v>
      </c>
      <c r="C363">
        <f t="shared" si="11"/>
        <v>0.72680229036460287</v>
      </c>
    </row>
    <row r="364" spans="1:3">
      <c r="A364">
        <v>0.96</v>
      </c>
      <c r="B364">
        <f t="shared" si="10"/>
        <v>0.81919156830099826</v>
      </c>
      <c r="C364">
        <f t="shared" si="11"/>
        <v>0.7372724114708985</v>
      </c>
    </row>
    <row r="365" spans="1:3">
      <c r="A365">
        <v>0.98</v>
      </c>
      <c r="B365">
        <f t="shared" si="10"/>
        <v>0.83049737049197048</v>
      </c>
      <c r="C365">
        <f t="shared" si="11"/>
        <v>0.74744763344277343</v>
      </c>
    </row>
    <row r="366" spans="1:3">
      <c r="A366">
        <v>1</v>
      </c>
      <c r="B366">
        <f t="shared" si="10"/>
        <v>0.8414709848078965</v>
      </c>
      <c r="C366">
        <f t="shared" si="11"/>
        <v>0.7573238863271069</v>
      </c>
    </row>
    <row r="367" spans="1:3">
      <c r="A367">
        <v>1.02</v>
      </c>
      <c r="B367">
        <f t="shared" si="10"/>
        <v>0.85210802194936297</v>
      </c>
      <c r="C367">
        <f t="shared" si="11"/>
        <v>0.76689721975442671</v>
      </c>
    </row>
    <row r="368" spans="1:3">
      <c r="A368">
        <v>1.04</v>
      </c>
      <c r="B368">
        <f t="shared" si="10"/>
        <v>0.86240422724333843</v>
      </c>
      <c r="C368">
        <f t="shared" si="11"/>
        <v>0.77616380451900457</v>
      </c>
    </row>
    <row r="369" spans="1:3">
      <c r="A369">
        <v>1.06</v>
      </c>
      <c r="B369">
        <f t="shared" si="10"/>
        <v>0.87235548234498628</v>
      </c>
      <c r="C369">
        <f t="shared" si="11"/>
        <v>0.78511993411048764</v>
      </c>
    </row>
    <row r="370" spans="1:3">
      <c r="A370">
        <v>1.08</v>
      </c>
      <c r="B370">
        <f t="shared" si="10"/>
        <v>0.88195780688494751</v>
      </c>
      <c r="C370">
        <f t="shared" si="11"/>
        <v>0.79376202619645275</v>
      </c>
    </row>
    <row r="371" spans="1:3">
      <c r="A371">
        <v>1.1000000000000001</v>
      </c>
      <c r="B371">
        <f t="shared" si="10"/>
        <v>0.89120736006143542</v>
      </c>
      <c r="C371">
        <f t="shared" si="11"/>
        <v>0.80208662405529185</v>
      </c>
    </row>
    <row r="372" spans="1:3">
      <c r="A372">
        <v>1.1200000000000001</v>
      </c>
      <c r="B372">
        <f t="shared" si="10"/>
        <v>0.90010044217650509</v>
      </c>
      <c r="C372">
        <f t="shared" si="11"/>
        <v>0.81009039795885462</v>
      </c>
    </row>
    <row r="373" spans="1:3">
      <c r="A373">
        <v>1.1399999999999999</v>
      </c>
      <c r="B373">
        <f t="shared" si="10"/>
        <v>0.90863349611588318</v>
      </c>
      <c r="C373">
        <f t="shared" si="11"/>
        <v>0.81777014650429491</v>
      </c>
    </row>
    <row r="374" spans="1:3">
      <c r="A374">
        <v>1.1599999999999999</v>
      </c>
      <c r="B374">
        <f t="shared" si="10"/>
        <v>0.91680310877176685</v>
      </c>
      <c r="C374">
        <f t="shared" si="11"/>
        <v>0.8251227978945902</v>
      </c>
    </row>
    <row r="375" spans="1:3">
      <c r="A375">
        <v>1.18</v>
      </c>
      <c r="B375">
        <f t="shared" si="10"/>
        <v>0.92460601240802032</v>
      </c>
      <c r="C375">
        <f t="shared" si="11"/>
        <v>0.8321454111672183</v>
      </c>
    </row>
    <row r="376" spans="1:3">
      <c r="A376">
        <v>1.2</v>
      </c>
      <c r="B376">
        <f t="shared" si="10"/>
        <v>0.93203908596722629</v>
      </c>
      <c r="C376">
        <f t="shared" si="11"/>
        <v>0.83883517737050373</v>
      </c>
    </row>
    <row r="377" spans="1:3">
      <c r="A377">
        <v>1.22</v>
      </c>
      <c r="B377">
        <f t="shared" si="10"/>
        <v>0.9390993563190676</v>
      </c>
      <c r="C377">
        <f t="shared" si="11"/>
        <v>0.84518942068716085</v>
      </c>
    </row>
    <row r="378" spans="1:3">
      <c r="A378">
        <v>1.24</v>
      </c>
      <c r="B378">
        <f t="shared" si="10"/>
        <v>0.94578399944953895</v>
      </c>
      <c r="C378">
        <f t="shared" si="11"/>
        <v>0.85120559950458508</v>
      </c>
    </row>
    <row r="379" spans="1:3">
      <c r="A379">
        <v>1.26</v>
      </c>
      <c r="B379">
        <f t="shared" si="10"/>
        <v>0.95209034159051575</v>
      </c>
      <c r="C379">
        <f t="shared" si="11"/>
        <v>0.85688130743146418</v>
      </c>
    </row>
    <row r="380" spans="1:3">
      <c r="A380">
        <v>1.28</v>
      </c>
      <c r="B380">
        <f t="shared" si="10"/>
        <v>0.95801586028922492</v>
      </c>
      <c r="C380">
        <f t="shared" si="11"/>
        <v>0.86221427426030239</v>
      </c>
    </row>
    <row r="381" spans="1:3">
      <c r="A381">
        <v>1.3</v>
      </c>
      <c r="B381">
        <f t="shared" ref="B381:B444" si="12">SIN(A381)</f>
        <v>0.96355818541719296</v>
      </c>
      <c r="C381">
        <f t="shared" ref="C381:C444" si="13">B381*0.9</f>
        <v>0.8672023668754737</v>
      </c>
    </row>
    <row r="382" spans="1:3">
      <c r="A382">
        <v>1.32</v>
      </c>
      <c r="B382">
        <f t="shared" si="12"/>
        <v>0.96871510011826523</v>
      </c>
      <c r="C382">
        <f t="shared" si="13"/>
        <v>0.87184359010643875</v>
      </c>
    </row>
    <row r="383" spans="1:3">
      <c r="A383">
        <v>1.34</v>
      </c>
      <c r="B383">
        <f t="shared" si="12"/>
        <v>0.97348454169531939</v>
      </c>
      <c r="C383">
        <f t="shared" si="13"/>
        <v>0.87613608752578742</v>
      </c>
    </row>
    <row r="384" spans="1:3">
      <c r="A384">
        <v>1.36</v>
      </c>
      <c r="B384">
        <f t="shared" si="12"/>
        <v>0.97786460243531625</v>
      </c>
      <c r="C384">
        <f t="shared" si="13"/>
        <v>0.8800781421917846</v>
      </c>
    </row>
    <row r="385" spans="1:3">
      <c r="A385">
        <v>1.38</v>
      </c>
      <c r="B385">
        <f t="shared" si="12"/>
        <v>0.98185353037235967</v>
      </c>
      <c r="C385">
        <f t="shared" si="13"/>
        <v>0.88366817733512371</v>
      </c>
    </row>
    <row r="386" spans="1:3">
      <c r="A386">
        <v>1.4</v>
      </c>
      <c r="B386">
        <f t="shared" si="12"/>
        <v>0.98544972998846014</v>
      </c>
      <c r="C386">
        <f t="shared" si="13"/>
        <v>0.88690475698961413</v>
      </c>
    </row>
    <row r="387" spans="1:3">
      <c r="A387">
        <v>1.42</v>
      </c>
      <c r="B387">
        <f t="shared" si="12"/>
        <v>0.98865176285171974</v>
      </c>
      <c r="C387">
        <f t="shared" si="13"/>
        <v>0.88978658656654774</v>
      </c>
    </row>
    <row r="388" spans="1:3">
      <c r="A388">
        <v>1.44</v>
      </c>
      <c r="B388">
        <f t="shared" si="12"/>
        <v>0.99145834819168643</v>
      </c>
      <c r="C388">
        <f t="shared" si="13"/>
        <v>0.89231251337251782</v>
      </c>
    </row>
    <row r="389" spans="1:3">
      <c r="A389">
        <v>1.46</v>
      </c>
      <c r="B389">
        <f t="shared" si="12"/>
        <v>0.99386836341164486</v>
      </c>
      <c r="C389">
        <f t="shared" si="13"/>
        <v>0.89448152707048034</v>
      </c>
    </row>
    <row r="390" spans="1:3">
      <c r="A390">
        <v>1.48</v>
      </c>
      <c r="B390">
        <f t="shared" si="12"/>
        <v>0.99588084453764003</v>
      </c>
      <c r="C390">
        <f t="shared" si="13"/>
        <v>0.89629276008387604</v>
      </c>
    </row>
    <row r="391" spans="1:3">
      <c r="A391">
        <v>1.5</v>
      </c>
      <c r="B391">
        <f t="shared" si="12"/>
        <v>0.99749498660405445</v>
      </c>
      <c r="C391">
        <f t="shared" si="13"/>
        <v>0.89774548794364906</v>
      </c>
    </row>
    <row r="392" spans="1:3">
      <c r="A392">
        <v>1.52</v>
      </c>
      <c r="B392">
        <f t="shared" si="12"/>
        <v>0.998710143975583</v>
      </c>
      <c r="C392">
        <f t="shared" si="13"/>
        <v>0.8988391295780247</v>
      </c>
    </row>
    <row r="393" spans="1:3">
      <c r="A393">
        <v>1.54</v>
      </c>
      <c r="B393">
        <f t="shared" si="12"/>
        <v>0.99952583060547906</v>
      </c>
      <c r="C393">
        <f t="shared" si="13"/>
        <v>0.89957324754493118</v>
      </c>
    </row>
    <row r="394" spans="1:3">
      <c r="A394">
        <v>1.56</v>
      </c>
      <c r="B394">
        <f t="shared" si="12"/>
        <v>0.9999417202299663</v>
      </c>
      <c r="C394">
        <f t="shared" si="13"/>
        <v>0.89994754820696965</v>
      </c>
    </row>
    <row r="395" spans="1:3">
      <c r="A395">
        <v>1.58</v>
      </c>
      <c r="B395">
        <f t="shared" si="12"/>
        <v>0.99995764649874008</v>
      </c>
      <c r="C395">
        <f t="shared" si="13"/>
        <v>0.89996188184886605</v>
      </c>
    </row>
    <row r="396" spans="1:3">
      <c r="A396">
        <v>1.6</v>
      </c>
      <c r="B396">
        <f t="shared" si="12"/>
        <v>0.99957360304150511</v>
      </c>
      <c r="C396">
        <f t="shared" si="13"/>
        <v>0.89961624273735463</v>
      </c>
    </row>
    <row r="397" spans="1:3">
      <c r="A397">
        <v>1.62</v>
      </c>
      <c r="B397">
        <f t="shared" si="12"/>
        <v>0.99878974347052396</v>
      </c>
      <c r="C397">
        <f t="shared" si="13"/>
        <v>0.89891076912347156</v>
      </c>
    </row>
    <row r="398" spans="1:3">
      <c r="A398">
        <v>1.64</v>
      </c>
      <c r="B398">
        <f t="shared" si="12"/>
        <v>0.99760638131917367</v>
      </c>
      <c r="C398">
        <f t="shared" si="13"/>
        <v>0.8978457431872563</v>
      </c>
    </row>
    <row r="399" spans="1:3">
      <c r="A399">
        <v>1.66</v>
      </c>
      <c r="B399">
        <f t="shared" si="12"/>
        <v>0.99602398991653673</v>
      </c>
      <c r="C399">
        <f t="shared" si="13"/>
        <v>0.89642159092488305</v>
      </c>
    </row>
    <row r="400" spans="1:3">
      <c r="A400">
        <v>1.68</v>
      </c>
      <c r="B400">
        <f t="shared" si="12"/>
        <v>0.99404320219807596</v>
      </c>
      <c r="C400">
        <f t="shared" si="13"/>
        <v>0.89463888197826835</v>
      </c>
    </row>
    <row r="401" spans="1:3">
      <c r="A401">
        <v>1.7</v>
      </c>
      <c r="B401">
        <f t="shared" si="12"/>
        <v>0.99166481045246857</v>
      </c>
      <c r="C401">
        <f t="shared" si="13"/>
        <v>0.89249832940722174</v>
      </c>
    </row>
    <row r="402" spans="1:3">
      <c r="A402">
        <v>1.72</v>
      </c>
      <c r="B402">
        <f t="shared" si="12"/>
        <v>0.98888976600470146</v>
      </c>
      <c r="C402">
        <f t="shared" si="13"/>
        <v>0.89000078940423133</v>
      </c>
    </row>
    <row r="403" spans="1:3">
      <c r="A403">
        <v>1.74</v>
      </c>
      <c r="B403">
        <f t="shared" si="12"/>
        <v>0.98571917883555349</v>
      </c>
      <c r="C403">
        <f t="shared" si="13"/>
        <v>0.88714726095199814</v>
      </c>
    </row>
    <row r="404" spans="1:3">
      <c r="A404">
        <v>1.76</v>
      </c>
      <c r="B404">
        <f t="shared" si="12"/>
        <v>0.98215431713761847</v>
      </c>
      <c r="C404">
        <f t="shared" si="13"/>
        <v>0.88393888542385668</v>
      </c>
    </row>
    <row r="405" spans="1:3">
      <c r="A405">
        <v>1.78</v>
      </c>
      <c r="B405">
        <f t="shared" si="12"/>
        <v>0.97819660680804466</v>
      </c>
      <c r="C405">
        <f t="shared" si="13"/>
        <v>0.88037694612724016</v>
      </c>
    </row>
    <row r="406" spans="1:3">
      <c r="A406">
        <v>1.8</v>
      </c>
      <c r="B406">
        <f t="shared" si="12"/>
        <v>0.97384763087819515</v>
      </c>
      <c r="C406">
        <f t="shared" si="13"/>
        <v>0.87646286779037563</v>
      </c>
    </row>
    <row r="407" spans="1:3">
      <c r="A407">
        <v>1.82</v>
      </c>
      <c r="B407">
        <f t="shared" si="12"/>
        <v>0.96910912888045631</v>
      </c>
      <c r="C407">
        <f t="shared" si="13"/>
        <v>0.87219821599241065</v>
      </c>
    </row>
    <row r="408" spans="1:3">
      <c r="A408">
        <v>1.84</v>
      </c>
      <c r="B408">
        <f t="shared" si="12"/>
        <v>0.96398299615244809</v>
      </c>
      <c r="C408">
        <f t="shared" si="13"/>
        <v>0.86758469653720327</v>
      </c>
    </row>
    <row r="409" spans="1:3">
      <c r="A409">
        <v>1.86</v>
      </c>
      <c r="B409">
        <f t="shared" si="12"/>
        <v>0.95847128307891416</v>
      </c>
      <c r="C409">
        <f t="shared" si="13"/>
        <v>0.86262415477102272</v>
      </c>
    </row>
    <row r="410" spans="1:3">
      <c r="A410">
        <v>1.88</v>
      </c>
      <c r="B410">
        <f t="shared" si="12"/>
        <v>0.95257619427159534</v>
      </c>
      <c r="C410">
        <f t="shared" si="13"/>
        <v>0.85731857484443585</v>
      </c>
    </row>
    <row r="411" spans="1:3">
      <c r="A411">
        <v>1.9</v>
      </c>
      <c r="B411">
        <f t="shared" si="12"/>
        <v>0.94630008768741447</v>
      </c>
      <c r="C411">
        <f t="shared" si="13"/>
        <v>0.85167007891867308</v>
      </c>
    </row>
    <row r="412" spans="1:3">
      <c r="A412">
        <v>1.92</v>
      </c>
      <c r="B412">
        <f t="shared" si="12"/>
        <v>0.93964547368532492</v>
      </c>
      <c r="C412">
        <f t="shared" si="13"/>
        <v>0.84568092631679248</v>
      </c>
    </row>
    <row r="413" spans="1:3">
      <c r="A413">
        <v>1.94</v>
      </c>
      <c r="B413">
        <f t="shared" si="12"/>
        <v>0.93261501402220048</v>
      </c>
      <c r="C413">
        <f t="shared" si="13"/>
        <v>0.83935351261998048</v>
      </c>
    </row>
    <row r="414" spans="1:3">
      <c r="A414">
        <v>1.96</v>
      </c>
      <c r="B414">
        <f t="shared" si="12"/>
        <v>0.92521152078816826</v>
      </c>
      <c r="C414">
        <f t="shared" si="13"/>
        <v>0.83269036870935143</v>
      </c>
    </row>
    <row r="415" spans="1:3">
      <c r="A415">
        <v>1.98</v>
      </c>
      <c r="B415">
        <f t="shared" si="12"/>
        <v>0.91743795528180982</v>
      </c>
      <c r="C415">
        <f t="shared" si="13"/>
        <v>0.82569415975362881</v>
      </c>
    </row>
    <row r="416" spans="1:3">
      <c r="A416">
        <v>2</v>
      </c>
      <c r="B416">
        <f t="shared" si="12"/>
        <v>0.90929742682568171</v>
      </c>
      <c r="C416">
        <f t="shared" si="13"/>
        <v>0.81836768414311356</v>
      </c>
    </row>
    <row r="417" spans="1:3">
      <c r="A417">
        <v>2.02</v>
      </c>
      <c r="B417">
        <f t="shared" si="12"/>
        <v>0.90079319152262727</v>
      </c>
      <c r="C417">
        <f t="shared" si="13"/>
        <v>0.81071387237036452</v>
      </c>
    </row>
    <row r="418" spans="1:3">
      <c r="A418">
        <v>2.04</v>
      </c>
      <c r="B418">
        <f t="shared" si="12"/>
        <v>0.89192865095337959</v>
      </c>
      <c r="C418">
        <f t="shared" si="13"/>
        <v>0.80273578585804162</v>
      </c>
    </row>
    <row r="419" spans="1:3">
      <c r="A419">
        <v>2.06</v>
      </c>
      <c r="B419">
        <f t="shared" si="12"/>
        <v>0.88270735081597407</v>
      </c>
      <c r="C419">
        <f t="shared" si="13"/>
        <v>0.79443661573437663</v>
      </c>
    </row>
    <row r="420" spans="1:3">
      <c r="A420">
        <v>2.08</v>
      </c>
      <c r="B420">
        <f t="shared" si="12"/>
        <v>0.87313297950751645</v>
      </c>
      <c r="C420">
        <f t="shared" si="13"/>
        <v>0.78581968155676485</v>
      </c>
    </row>
    <row r="421" spans="1:3">
      <c r="A421">
        <v>2.1</v>
      </c>
      <c r="B421">
        <f t="shared" si="12"/>
        <v>0.86320936664887371</v>
      </c>
      <c r="C421">
        <f t="shared" si="13"/>
        <v>0.77688842998398633</v>
      </c>
    </row>
    <row r="422" spans="1:3">
      <c r="A422">
        <v>2.12</v>
      </c>
      <c r="B422">
        <f t="shared" si="12"/>
        <v>0.85294048155287616</v>
      </c>
      <c r="C422">
        <f t="shared" si="13"/>
        <v>0.76764643339758853</v>
      </c>
    </row>
    <row r="423" spans="1:3">
      <c r="A423">
        <v>2.14</v>
      </c>
      <c r="B423">
        <f t="shared" si="12"/>
        <v>0.84233043163664567</v>
      </c>
      <c r="C423">
        <f t="shared" si="13"/>
        <v>0.75809738847298114</v>
      </c>
    </row>
    <row r="424" spans="1:3">
      <c r="A424">
        <v>2.16</v>
      </c>
      <c r="B424">
        <f t="shared" si="12"/>
        <v>0.83138346077868308</v>
      </c>
      <c r="C424">
        <f t="shared" si="13"/>
        <v>0.74824511470081478</v>
      </c>
    </row>
    <row r="425" spans="1:3">
      <c r="A425">
        <v>2.1800000000000002</v>
      </c>
      <c r="B425">
        <f t="shared" si="12"/>
        <v>0.82010394762137417</v>
      </c>
      <c r="C425">
        <f t="shared" si="13"/>
        <v>0.73809355285923672</v>
      </c>
    </row>
    <row r="426" spans="1:3">
      <c r="A426">
        <v>2.2000000000000002</v>
      </c>
      <c r="B426">
        <f t="shared" si="12"/>
        <v>0.80849640381959009</v>
      </c>
      <c r="C426">
        <f t="shared" si="13"/>
        <v>0.72764676343763113</v>
      </c>
    </row>
    <row r="427" spans="1:3">
      <c r="A427">
        <v>2.2200000000000002</v>
      </c>
      <c r="B427">
        <f t="shared" si="12"/>
        <v>0.79656547223608654</v>
      </c>
      <c r="C427">
        <f t="shared" si="13"/>
        <v>0.71690892501247794</v>
      </c>
    </row>
    <row r="428" spans="1:3">
      <c r="A428">
        <v>2.2400000000000002</v>
      </c>
      <c r="B428">
        <f t="shared" si="12"/>
        <v>0.78431592508441983</v>
      </c>
      <c r="C428">
        <f t="shared" si="13"/>
        <v>0.70588433257597782</v>
      </c>
    </row>
    <row r="429" spans="1:3">
      <c r="A429">
        <v>2.2599999999999998</v>
      </c>
      <c r="B429">
        <f t="shared" si="12"/>
        <v>0.77175266202012593</v>
      </c>
      <c r="C429">
        <f t="shared" si="13"/>
        <v>0.6945773958181134</v>
      </c>
    </row>
    <row r="430" spans="1:3">
      <c r="A430">
        <v>2.2799999999999998</v>
      </c>
      <c r="B430">
        <f t="shared" si="12"/>
        <v>0.75888070818092201</v>
      </c>
      <c r="C430">
        <f t="shared" si="13"/>
        <v>0.68299263736282978</v>
      </c>
    </row>
    <row r="431" spans="1:3">
      <c r="A431">
        <v>2.2999999999999998</v>
      </c>
      <c r="B431">
        <f t="shared" si="12"/>
        <v>0.74570521217672026</v>
      </c>
      <c r="C431">
        <f t="shared" si="13"/>
        <v>0.67113469095904821</v>
      </c>
    </row>
    <row r="432" spans="1:3">
      <c r="A432">
        <v>2.3199999999999998</v>
      </c>
      <c r="B432">
        <f t="shared" si="12"/>
        <v>0.73223144403025142</v>
      </c>
      <c r="C432">
        <f t="shared" si="13"/>
        <v>0.65900829962722629</v>
      </c>
    </row>
    <row r="433" spans="1:3">
      <c r="A433">
        <v>2.34</v>
      </c>
      <c r="B433">
        <f t="shared" si="12"/>
        <v>0.71846479306912625</v>
      </c>
      <c r="C433">
        <f t="shared" si="13"/>
        <v>0.64661831376221368</v>
      </c>
    </row>
    <row r="434" spans="1:3">
      <c r="A434">
        <v>2.36</v>
      </c>
      <c r="B434">
        <f t="shared" si="12"/>
        <v>0.70441076577017625</v>
      </c>
      <c r="C434">
        <f t="shared" si="13"/>
        <v>0.63396968919315866</v>
      </c>
    </row>
    <row r="435" spans="1:3">
      <c r="A435">
        <v>2.38</v>
      </c>
      <c r="B435">
        <f t="shared" si="12"/>
        <v>0.69007498355693642</v>
      </c>
      <c r="C435">
        <f t="shared" si="13"/>
        <v>0.62106748520124277</v>
      </c>
    </row>
    <row r="436" spans="1:3">
      <c r="A436">
        <v>2.4</v>
      </c>
      <c r="B436">
        <f t="shared" si="12"/>
        <v>0.67546318055115095</v>
      </c>
      <c r="C436">
        <f t="shared" si="13"/>
        <v>0.60791686249603583</v>
      </c>
    </row>
    <row r="437" spans="1:3">
      <c r="A437">
        <v>2.42</v>
      </c>
      <c r="B437">
        <f t="shared" si="12"/>
        <v>0.66058120127920072</v>
      </c>
      <c r="C437">
        <f t="shared" si="13"/>
        <v>0.59452308115128072</v>
      </c>
    </row>
    <row r="438" spans="1:3">
      <c r="A438">
        <v>2.44</v>
      </c>
      <c r="B438">
        <f t="shared" si="12"/>
        <v>0.64543499833437068</v>
      </c>
      <c r="C438">
        <f t="shared" si="13"/>
        <v>0.58089149850093358</v>
      </c>
    </row>
    <row r="439" spans="1:3">
      <c r="A439">
        <v>2.46</v>
      </c>
      <c r="B439">
        <f t="shared" si="12"/>
        <v>0.63003062999589221</v>
      </c>
      <c r="C439">
        <f t="shared" si="13"/>
        <v>0.56702756699630297</v>
      </c>
    </row>
    <row r="440" spans="1:3">
      <c r="A440">
        <v>2.48</v>
      </c>
      <c r="B440">
        <f t="shared" si="12"/>
        <v>0.61437425780571175</v>
      </c>
      <c r="C440">
        <f t="shared" si="13"/>
        <v>0.55293683202514055</v>
      </c>
    </row>
    <row r="441" spans="1:3">
      <c r="A441">
        <v>2.5</v>
      </c>
      <c r="B441">
        <f t="shared" si="12"/>
        <v>0.59847214410395655</v>
      </c>
      <c r="C441">
        <f t="shared" si="13"/>
        <v>0.53862492969356091</v>
      </c>
    </row>
    <row r="442" spans="1:3">
      <c r="A442">
        <v>2.52</v>
      </c>
      <c r="B442">
        <f t="shared" si="12"/>
        <v>0.58233064952408187</v>
      </c>
      <c r="C442">
        <f t="shared" si="13"/>
        <v>0.52409758457167366</v>
      </c>
    </row>
    <row r="443" spans="1:3">
      <c r="A443">
        <v>2.54</v>
      </c>
      <c r="B443">
        <f t="shared" si="12"/>
        <v>0.5659562304487028</v>
      </c>
      <c r="C443">
        <f t="shared" si="13"/>
        <v>0.50936060740383249</v>
      </c>
    </row>
    <row r="444" spans="1:3">
      <c r="A444">
        <v>2.56</v>
      </c>
      <c r="B444">
        <f t="shared" si="12"/>
        <v>0.54935543642712659</v>
      </c>
      <c r="C444">
        <f t="shared" si="13"/>
        <v>0.49441989278441395</v>
      </c>
    </row>
    <row r="445" spans="1:3">
      <c r="A445">
        <v>2.58</v>
      </c>
      <c r="B445">
        <f t="shared" ref="B445:B508" si="14">SIN(A445)</f>
        <v>0.53253490755562116</v>
      </c>
      <c r="C445">
        <f t="shared" ref="C445:C508" si="15">B445*0.9</f>
        <v>0.47928141680005903</v>
      </c>
    </row>
    <row r="446" spans="1:3">
      <c r="A446">
        <v>2.6</v>
      </c>
      <c r="B446">
        <f t="shared" si="14"/>
        <v>0.51550137182146416</v>
      </c>
      <c r="C446">
        <f t="shared" si="15"/>
        <v>0.46395123463931776</v>
      </c>
    </row>
    <row r="447" spans="1:3">
      <c r="A447">
        <v>2.62</v>
      </c>
      <c r="B447">
        <f t="shared" si="14"/>
        <v>0.49826164241183857</v>
      </c>
      <c r="C447">
        <f t="shared" si="15"/>
        <v>0.44843547817065471</v>
      </c>
    </row>
    <row r="448" spans="1:3">
      <c r="A448">
        <v>2.64</v>
      </c>
      <c r="B448">
        <f t="shared" si="14"/>
        <v>0.48082261498864826</v>
      </c>
      <c r="C448">
        <f t="shared" si="15"/>
        <v>0.43274035348978346</v>
      </c>
    </row>
    <row r="449" spans="1:3">
      <c r="A449">
        <v>2.66</v>
      </c>
      <c r="B449">
        <f t="shared" si="14"/>
        <v>0.46319126493034518</v>
      </c>
      <c r="C449">
        <f t="shared" si="15"/>
        <v>0.41687213843731069</v>
      </c>
    </row>
    <row r="450" spans="1:3">
      <c r="A450">
        <v>2.68</v>
      </c>
      <c r="B450">
        <f t="shared" si="14"/>
        <v>0.44537464454187115</v>
      </c>
      <c r="C450">
        <f t="shared" si="15"/>
        <v>0.40083718008768404</v>
      </c>
    </row>
    <row r="451" spans="1:3">
      <c r="A451">
        <v>2.7</v>
      </c>
      <c r="B451">
        <f t="shared" si="14"/>
        <v>0.42737988023382978</v>
      </c>
      <c r="C451">
        <f t="shared" si="15"/>
        <v>0.38464189221044681</v>
      </c>
    </row>
    <row r="452" spans="1:3">
      <c r="A452">
        <v>2.72</v>
      </c>
      <c r="B452">
        <f t="shared" si="14"/>
        <v>0.40921416967201729</v>
      </c>
      <c r="C452">
        <f t="shared" si="15"/>
        <v>0.3682927527048156</v>
      </c>
    </row>
    <row r="453" spans="1:3">
      <c r="A453">
        <v>2.74</v>
      </c>
      <c r="B453">
        <f t="shared" si="14"/>
        <v>0.39088477889845219</v>
      </c>
      <c r="C453">
        <f t="shared" si="15"/>
        <v>0.35179630100860698</v>
      </c>
    </row>
    <row r="454" spans="1:3">
      <c r="A454">
        <v>2.76</v>
      </c>
      <c r="B454">
        <f t="shared" si="14"/>
        <v>0.3723990394250557</v>
      </c>
      <c r="C454">
        <f t="shared" si="15"/>
        <v>0.33515913548255016</v>
      </c>
    </row>
    <row r="455" spans="1:3">
      <c r="A455">
        <v>2.78</v>
      </c>
      <c r="B455">
        <f t="shared" si="14"/>
        <v>0.35376434530114309</v>
      </c>
      <c r="C455">
        <f t="shared" si="15"/>
        <v>0.31838791077102879</v>
      </c>
    </row>
    <row r="456" spans="1:3">
      <c r="A456">
        <v>2.8</v>
      </c>
      <c r="B456">
        <f t="shared" si="14"/>
        <v>0.33498815015590511</v>
      </c>
      <c r="C456">
        <f t="shared" si="15"/>
        <v>0.30148933514031462</v>
      </c>
    </row>
    <row r="457" spans="1:3">
      <c r="A457">
        <v>2.82</v>
      </c>
      <c r="B457">
        <f t="shared" si="14"/>
        <v>0.31607796421705381</v>
      </c>
      <c r="C457">
        <f t="shared" si="15"/>
        <v>0.28447016779534845</v>
      </c>
    </row>
    <row r="458" spans="1:3">
      <c r="A458">
        <v>2.84</v>
      </c>
      <c r="B458">
        <f t="shared" si="14"/>
        <v>0.2970413513068324</v>
      </c>
      <c r="C458">
        <f t="shared" si="15"/>
        <v>0.26733721617614919</v>
      </c>
    </row>
    <row r="459" spans="1:3">
      <c r="A459">
        <v>2.86</v>
      </c>
      <c r="B459">
        <f t="shared" si="14"/>
        <v>0.27788592581658678</v>
      </c>
      <c r="C459">
        <f t="shared" si="15"/>
        <v>0.25009733323492811</v>
      </c>
    </row>
    <row r="460" spans="1:3">
      <c r="A460">
        <v>2.88</v>
      </c>
      <c r="B460">
        <f t="shared" si="14"/>
        <v>0.25861934966111083</v>
      </c>
      <c r="C460">
        <f t="shared" si="15"/>
        <v>0.23275741469499975</v>
      </c>
    </row>
    <row r="461" spans="1:3">
      <c r="A461">
        <v>2.9</v>
      </c>
      <c r="B461">
        <f t="shared" si="14"/>
        <v>0.23924932921398243</v>
      </c>
      <c r="C461">
        <f t="shared" si="15"/>
        <v>0.21532439629258418</v>
      </c>
    </row>
    <row r="462" spans="1:3">
      <c r="A462">
        <v>2.92</v>
      </c>
      <c r="B462">
        <f t="shared" si="14"/>
        <v>0.21978361222511694</v>
      </c>
      <c r="C462">
        <f t="shared" si="15"/>
        <v>0.19780525100260526</v>
      </c>
    </row>
    <row r="463" spans="1:3">
      <c r="A463">
        <v>2.94</v>
      </c>
      <c r="B463">
        <f t="shared" si="14"/>
        <v>0.20022998472177053</v>
      </c>
      <c r="C463">
        <f t="shared" si="15"/>
        <v>0.18020698624959347</v>
      </c>
    </row>
    <row r="464" spans="1:3">
      <c r="A464">
        <v>2.96</v>
      </c>
      <c r="B464">
        <f t="shared" si="14"/>
        <v>0.18059626789423291</v>
      </c>
      <c r="C464">
        <f t="shared" si="15"/>
        <v>0.16253664110480961</v>
      </c>
    </row>
    <row r="465" spans="1:3">
      <c r="A465">
        <v>2.98</v>
      </c>
      <c r="B465">
        <f t="shared" si="14"/>
        <v>0.16089031496745576</v>
      </c>
      <c r="C465">
        <f t="shared" si="15"/>
        <v>0.1448012834707102</v>
      </c>
    </row>
    <row r="466" spans="1:3">
      <c r="A466">
        <v>3</v>
      </c>
      <c r="B466">
        <f t="shared" si="14"/>
        <v>0.14112000805986721</v>
      </c>
      <c r="C466">
        <f t="shared" si="15"/>
        <v>0.12700800725388051</v>
      </c>
    </row>
    <row r="467" spans="1:3">
      <c r="A467">
        <v>3.02</v>
      </c>
      <c r="B467">
        <f t="shared" si="14"/>
        <v>0.12129325503062975</v>
      </c>
      <c r="C467">
        <f t="shared" si="15"/>
        <v>0.10916392952756677</v>
      </c>
    </row>
    <row r="468" spans="1:3">
      <c r="A468">
        <v>3.04</v>
      </c>
      <c r="B468">
        <f t="shared" si="14"/>
        <v>0.10141798631660186</v>
      </c>
      <c r="C468">
        <f t="shared" si="15"/>
        <v>9.1276187684941668E-2</v>
      </c>
    </row>
    <row r="469" spans="1:3">
      <c r="A469">
        <v>3.06</v>
      </c>
      <c r="B469">
        <f t="shared" si="14"/>
        <v>8.150215176026912E-2</v>
      </c>
      <c r="C469">
        <f t="shared" si="15"/>
        <v>7.3351936584242217E-2</v>
      </c>
    </row>
    <row r="470" spans="1:3">
      <c r="A470">
        <v>3.08</v>
      </c>
      <c r="B470">
        <f t="shared" si="14"/>
        <v>6.1553717429913148E-2</v>
      </c>
      <c r="C470">
        <f t="shared" si="15"/>
        <v>5.5398345686921834E-2</v>
      </c>
    </row>
    <row r="471" spans="1:3">
      <c r="A471">
        <v>3.1</v>
      </c>
      <c r="B471">
        <f t="shared" si="14"/>
        <v>4.1580662433290491E-2</v>
      </c>
      <c r="C471">
        <f t="shared" si="15"/>
        <v>3.7422596189961445E-2</v>
      </c>
    </row>
    <row r="472" spans="1:3">
      <c r="A472">
        <v>3.12</v>
      </c>
      <c r="B472">
        <f t="shared" si="14"/>
        <v>2.1590975726095959E-2</v>
      </c>
      <c r="C472">
        <f t="shared" si="15"/>
        <v>1.9431878153486366E-2</v>
      </c>
    </row>
    <row r="473" spans="1:3">
      <c r="A473">
        <v>3.14</v>
      </c>
      <c r="B473">
        <f t="shared" si="14"/>
        <v>1.5926529164868282E-3</v>
      </c>
      <c r="C473">
        <f t="shared" si="15"/>
        <v>1.4333876248381454E-3</v>
      </c>
    </row>
    <row r="474" spans="1:3">
      <c r="A474">
        <v>3.16</v>
      </c>
      <c r="B474">
        <f t="shared" si="14"/>
        <v>-1.8406306933053809E-2</v>
      </c>
      <c r="C474">
        <f t="shared" si="15"/>
        <v>-1.6565676239748427E-2</v>
      </c>
    </row>
    <row r="475" spans="1:3">
      <c r="A475">
        <v>3.18</v>
      </c>
      <c r="B475">
        <f t="shared" si="14"/>
        <v>-3.8397904505235378E-2</v>
      </c>
      <c r="C475">
        <f t="shared" si="15"/>
        <v>-3.455811405471184E-2</v>
      </c>
    </row>
    <row r="476" spans="1:3">
      <c r="A476">
        <v>3.2</v>
      </c>
      <c r="B476">
        <f t="shared" si="14"/>
        <v>-5.8374143427580086E-2</v>
      </c>
      <c r="C476">
        <f t="shared" si="15"/>
        <v>-5.2536729084822077E-2</v>
      </c>
    </row>
    <row r="477" spans="1:3">
      <c r="A477">
        <v>3.22</v>
      </c>
      <c r="B477">
        <f t="shared" si="14"/>
        <v>-7.8327033470865295E-2</v>
      </c>
      <c r="C477">
        <f t="shared" si="15"/>
        <v>-7.0494330123778773E-2</v>
      </c>
    </row>
    <row r="478" spans="1:3">
      <c r="A478">
        <v>3.24</v>
      </c>
      <c r="B478">
        <f t="shared" si="14"/>
        <v>-9.8248593745108678E-2</v>
      </c>
      <c r="C478">
        <f t="shared" si="15"/>
        <v>-8.8423734370597806E-2</v>
      </c>
    </row>
    <row r="479" spans="1:3">
      <c r="A479">
        <v>3.26</v>
      </c>
      <c r="B479">
        <f t="shared" si="14"/>
        <v>-0.11813085589181738</v>
      </c>
      <c r="C479">
        <f t="shared" si="15"/>
        <v>-0.10631777030263564</v>
      </c>
    </row>
    <row r="480" spans="1:3">
      <c r="A480">
        <v>3.28</v>
      </c>
      <c r="B480">
        <f t="shared" si="14"/>
        <v>-0.13796586727122684</v>
      </c>
      <c r="C480">
        <f t="shared" si="15"/>
        <v>-0.12416928054410416</v>
      </c>
    </row>
    <row r="481" spans="1:3">
      <c r="A481">
        <v>3.3</v>
      </c>
      <c r="B481">
        <f t="shared" si="14"/>
        <v>-0.15774569414324821</v>
      </c>
      <c r="C481">
        <f t="shared" si="15"/>
        <v>-0.1419711247289234</v>
      </c>
    </row>
    <row r="482" spans="1:3">
      <c r="A482">
        <v>3.32</v>
      </c>
      <c r="B482">
        <f t="shared" si="14"/>
        <v>-0.17746242484086014</v>
      </c>
      <c r="C482">
        <f t="shared" si="15"/>
        <v>-0.15971618235677412</v>
      </c>
    </row>
    <row r="483" spans="1:3">
      <c r="A483">
        <v>3.34</v>
      </c>
      <c r="B483">
        <f t="shared" si="14"/>
        <v>-0.19710817293466984</v>
      </c>
      <c r="C483">
        <f t="shared" si="15"/>
        <v>-0.17739735564120285</v>
      </c>
    </row>
    <row r="484" spans="1:3">
      <c r="A484">
        <v>3.36</v>
      </c>
      <c r="B484">
        <f t="shared" si="14"/>
        <v>-0.21667508038737962</v>
      </c>
      <c r="C484">
        <f t="shared" si="15"/>
        <v>-0.19500757234864166</v>
      </c>
    </row>
    <row r="485" spans="1:3">
      <c r="A485">
        <v>3.38</v>
      </c>
      <c r="B485">
        <f t="shared" si="14"/>
        <v>-0.23615532069689699</v>
      </c>
      <c r="C485">
        <f t="shared" si="15"/>
        <v>-0.21253978862720729</v>
      </c>
    </row>
    <row r="486" spans="1:3">
      <c r="A486">
        <v>3.4</v>
      </c>
      <c r="B486">
        <f t="shared" si="14"/>
        <v>-0.25554110202683122</v>
      </c>
      <c r="C486">
        <f t="shared" si="15"/>
        <v>-0.22998699182414811</v>
      </c>
    </row>
    <row r="487" spans="1:3">
      <c r="A487">
        <v>3.42</v>
      </c>
      <c r="B487">
        <f t="shared" si="14"/>
        <v>-0.27482467032312402</v>
      </c>
      <c r="C487">
        <f t="shared" si="15"/>
        <v>-0.24734220329081164</v>
      </c>
    </row>
    <row r="488" spans="1:3">
      <c r="A488">
        <v>3.44</v>
      </c>
      <c r="B488">
        <f t="shared" si="14"/>
        <v>-0.29399831241556762</v>
      </c>
      <c r="C488">
        <f t="shared" si="15"/>
        <v>-0.26459848117401086</v>
      </c>
    </row>
    <row r="489" spans="1:3">
      <c r="A489">
        <v>3.46</v>
      </c>
      <c r="B489">
        <f t="shared" si="14"/>
        <v>-0.31305435910297019</v>
      </c>
      <c r="C489">
        <f t="shared" si="15"/>
        <v>-0.2817489231926732</v>
      </c>
    </row>
    <row r="490" spans="1:3">
      <c r="A490">
        <v>3.48</v>
      </c>
      <c r="B490">
        <f t="shared" si="14"/>
        <v>-0.33198518822073408</v>
      </c>
      <c r="C490">
        <f t="shared" si="15"/>
        <v>-0.29878666939866066</v>
      </c>
    </row>
    <row r="491" spans="1:3">
      <c r="A491">
        <v>3.5</v>
      </c>
      <c r="B491">
        <f t="shared" si="14"/>
        <v>-0.35078322768961984</v>
      </c>
      <c r="C491">
        <f t="shared" si="15"/>
        <v>-0.31570490492065784</v>
      </c>
    </row>
    <row r="492" spans="1:3">
      <c r="A492">
        <v>3.52</v>
      </c>
      <c r="B492">
        <f t="shared" si="14"/>
        <v>-0.36944095854447712</v>
      </c>
      <c r="C492">
        <f t="shared" si="15"/>
        <v>-0.33249686269002943</v>
      </c>
    </row>
    <row r="493" spans="1:3">
      <c r="A493">
        <v>3.54</v>
      </c>
      <c r="B493">
        <f t="shared" si="14"/>
        <v>-0.38795091794173031</v>
      </c>
      <c r="C493">
        <f t="shared" si="15"/>
        <v>-0.3491558261475573</v>
      </c>
    </row>
    <row r="494" spans="1:3">
      <c r="A494">
        <v>3.56</v>
      </c>
      <c r="B494">
        <f t="shared" si="14"/>
        <v>-0.4063057021444168</v>
      </c>
      <c r="C494">
        <f t="shared" si="15"/>
        <v>-0.36567513192997514</v>
      </c>
    </row>
    <row r="495" spans="1:3">
      <c r="A495">
        <v>3.58</v>
      </c>
      <c r="B495">
        <f t="shared" si="14"/>
        <v>-0.42449796948358259</v>
      </c>
      <c r="C495">
        <f t="shared" si="15"/>
        <v>-0.38204817253522433</v>
      </c>
    </row>
    <row r="496" spans="1:3">
      <c r="A496">
        <v>3.6</v>
      </c>
      <c r="B496">
        <f t="shared" si="14"/>
        <v>-0.44252044329485246</v>
      </c>
      <c r="C496">
        <f t="shared" si="15"/>
        <v>-0.3982683989653672</v>
      </c>
    </row>
    <row r="497" spans="1:3">
      <c r="A497">
        <v>3.62</v>
      </c>
      <c r="B497">
        <f t="shared" si="14"/>
        <v>-0.4603659148289983</v>
      </c>
      <c r="C497">
        <f t="shared" si="15"/>
        <v>-0.41432932334609845</v>
      </c>
    </row>
    <row r="498" spans="1:3">
      <c r="A498">
        <v>3.64</v>
      </c>
      <c r="B498">
        <f t="shared" si="14"/>
        <v>-0.47802724613534286</v>
      </c>
      <c r="C498">
        <f t="shared" si="15"/>
        <v>-0.43022452152180857</v>
      </c>
    </row>
    <row r="499" spans="1:3">
      <c r="A499">
        <v>3.66</v>
      </c>
      <c r="B499">
        <f t="shared" si="14"/>
        <v>-0.49549737291684492</v>
      </c>
      <c r="C499">
        <f t="shared" si="15"/>
        <v>-0.44594763562516043</v>
      </c>
    </row>
    <row r="500" spans="1:3">
      <c r="A500">
        <v>3.68</v>
      </c>
      <c r="B500">
        <f t="shared" si="14"/>
        <v>-0.51276930735572379</v>
      </c>
      <c r="C500">
        <f t="shared" si="15"/>
        <v>-0.46149237662015141</v>
      </c>
    </row>
    <row r="501" spans="1:3">
      <c r="A501">
        <v>3.7</v>
      </c>
      <c r="B501">
        <f t="shared" si="14"/>
        <v>-0.5298361409084934</v>
      </c>
      <c r="C501">
        <f t="shared" si="15"/>
        <v>-0.47685252681764406</v>
      </c>
    </row>
    <row r="502" spans="1:3">
      <c r="A502">
        <v>3.72</v>
      </c>
      <c r="B502">
        <f t="shared" si="14"/>
        <v>-0.54669104706928717</v>
      </c>
      <c r="C502">
        <f t="shared" si="15"/>
        <v>-0.49202194236235847</v>
      </c>
    </row>
    <row r="503" spans="1:3">
      <c r="A503">
        <v>3.74</v>
      </c>
      <c r="B503">
        <f t="shared" si="14"/>
        <v>-0.56332728410037003</v>
      </c>
      <c r="C503">
        <f t="shared" si="15"/>
        <v>-0.50699455569033303</v>
      </c>
    </row>
    <row r="504" spans="1:3">
      <c r="A504">
        <v>3.76</v>
      </c>
      <c r="B504">
        <f t="shared" si="14"/>
        <v>-0.5797381977287428</v>
      </c>
      <c r="C504">
        <f t="shared" si="15"/>
        <v>-0.5217643779558685</v>
      </c>
    </row>
    <row r="505" spans="1:3">
      <c r="A505">
        <v>3.78</v>
      </c>
      <c r="B505">
        <f t="shared" si="14"/>
        <v>-0.59591722380776391</v>
      </c>
      <c r="C505">
        <f t="shared" si="15"/>
        <v>-0.53632550142698754</v>
      </c>
    </row>
    <row r="506" spans="1:3">
      <c r="A506">
        <v>3.8</v>
      </c>
      <c r="B506">
        <f t="shared" si="14"/>
        <v>-0.61185789094271892</v>
      </c>
      <c r="C506">
        <f t="shared" si="15"/>
        <v>-0.55067210184844706</v>
      </c>
    </row>
    <row r="507" spans="1:3">
      <c r="A507">
        <v>3.82</v>
      </c>
      <c r="B507">
        <f t="shared" si="14"/>
        <v>-0.6275538230792933</v>
      </c>
      <c r="C507">
        <f t="shared" si="15"/>
        <v>-0.56479844077136399</v>
      </c>
    </row>
    <row r="508" spans="1:3">
      <c r="A508">
        <v>3.84</v>
      </c>
      <c r="B508">
        <f t="shared" si="14"/>
        <v>-0.64299874205390883</v>
      </c>
      <c r="C508">
        <f t="shared" si="15"/>
        <v>-0.57869886784851798</v>
      </c>
    </row>
    <row r="509" spans="1:3">
      <c r="A509">
        <v>3.86</v>
      </c>
      <c r="B509">
        <f t="shared" ref="B509:B572" si="16">SIN(A509)</f>
        <v>-0.65818647010490494</v>
      </c>
      <c r="C509">
        <f t="shared" ref="C509:C572" si="17">B509*0.9</f>
        <v>-0.59236782309441449</v>
      </c>
    </row>
    <row r="510" spans="1:3">
      <c r="A510">
        <v>3.88</v>
      </c>
      <c r="B510">
        <f t="shared" si="16"/>
        <v>-0.67311093234356167</v>
      </c>
      <c r="C510">
        <f t="shared" si="17"/>
        <v>-0.60579983910920554</v>
      </c>
    </row>
    <row r="511" spans="1:3">
      <c r="A511">
        <v>3.9</v>
      </c>
      <c r="B511">
        <f t="shared" si="16"/>
        <v>-0.68776615918397377</v>
      </c>
      <c r="C511">
        <f t="shared" si="17"/>
        <v>-0.61898954326557643</v>
      </c>
    </row>
    <row r="512" spans="1:3">
      <c r="A512">
        <v>3.92</v>
      </c>
      <c r="B512">
        <f t="shared" si="16"/>
        <v>-0.70214628873080542</v>
      </c>
      <c r="C512">
        <f t="shared" si="17"/>
        <v>-0.63193165985772493</v>
      </c>
    </row>
    <row r="513" spans="1:3">
      <c r="A513">
        <v>3.94</v>
      </c>
      <c r="B513">
        <f t="shared" si="16"/>
        <v>-0.71624556912397053</v>
      </c>
      <c r="C513">
        <f t="shared" si="17"/>
        <v>-0.64462101221157353</v>
      </c>
    </row>
    <row r="514" spans="1:3">
      <c r="A514">
        <v>3.96</v>
      </c>
      <c r="B514">
        <f t="shared" si="16"/>
        <v>-0.73005836083929954</v>
      </c>
      <c r="C514">
        <f t="shared" si="17"/>
        <v>-0.65705252475536957</v>
      </c>
    </row>
    <row r="515" spans="1:3">
      <c r="A515">
        <v>3.98</v>
      </c>
      <c r="B515">
        <f t="shared" si="16"/>
        <v>-0.74357913894427463</v>
      </c>
      <c r="C515">
        <f t="shared" si="17"/>
        <v>-0.66922122504984716</v>
      </c>
    </row>
    <row r="516" spans="1:3">
      <c r="A516">
        <v>4</v>
      </c>
      <c r="B516">
        <f t="shared" si="16"/>
        <v>-0.7568024953079282</v>
      </c>
      <c r="C516">
        <f t="shared" si="17"/>
        <v>-0.68112224577713543</v>
      </c>
    </row>
    <row r="517" spans="1:3">
      <c r="A517">
        <v>4.0199999999999996</v>
      </c>
      <c r="B517">
        <f t="shared" si="16"/>
        <v>-0.76972314076402382</v>
      </c>
      <c r="C517">
        <f t="shared" si="17"/>
        <v>-0.69275082668762145</v>
      </c>
    </row>
    <row r="518" spans="1:3">
      <c r="A518">
        <v>4.04</v>
      </c>
      <c r="B518">
        <f t="shared" si="16"/>
        <v>-0.7823359072266528</v>
      </c>
      <c r="C518">
        <f t="shared" si="17"/>
        <v>-0.70410231650398758</v>
      </c>
    </row>
    <row r="519" spans="1:3">
      <c r="A519">
        <v>4.0599999999999996</v>
      </c>
      <c r="B519">
        <f t="shared" si="16"/>
        <v>-0.79463574975739681</v>
      </c>
      <c r="C519">
        <f t="shared" si="17"/>
        <v>-0.71517217478165718</v>
      </c>
    </row>
    <row r="520" spans="1:3">
      <c r="A520">
        <v>4.08</v>
      </c>
      <c r="B520">
        <f t="shared" si="16"/>
        <v>-0.80661774858324053</v>
      </c>
      <c r="C520">
        <f t="shared" si="17"/>
        <v>-0.72595597372491649</v>
      </c>
    </row>
    <row r="521" spans="1:3">
      <c r="A521">
        <v>4.0999999999999996</v>
      </c>
      <c r="B521">
        <f t="shared" si="16"/>
        <v>-0.81827711106441026</v>
      </c>
      <c r="C521">
        <f t="shared" si="17"/>
        <v>-0.73644939995796921</v>
      </c>
    </row>
    <row r="522" spans="1:3">
      <c r="A522">
        <v>4.12</v>
      </c>
      <c r="B522">
        <f t="shared" si="16"/>
        <v>-0.82960917361137088</v>
      </c>
      <c r="C522">
        <f t="shared" si="17"/>
        <v>-0.74664825625023379</v>
      </c>
    </row>
    <row r="523" spans="1:3">
      <c r="A523">
        <v>4.1399999999999997</v>
      </c>
      <c r="B523">
        <f t="shared" si="16"/>
        <v>-0.84060940355019453</v>
      </c>
      <c r="C523">
        <f t="shared" si="17"/>
        <v>-0.7565484631951751</v>
      </c>
    </row>
    <row r="524" spans="1:3">
      <c r="A524">
        <v>4.16</v>
      </c>
      <c r="B524">
        <f t="shared" si="16"/>
        <v>-0.85127340093557446</v>
      </c>
      <c r="C524">
        <f t="shared" si="17"/>
        <v>-0.76614606084201708</v>
      </c>
    </row>
    <row r="525" spans="1:3">
      <c r="A525">
        <v>4.18</v>
      </c>
      <c r="B525">
        <f t="shared" si="16"/>
        <v>-0.86159690031074054</v>
      </c>
      <c r="C525">
        <f t="shared" si="17"/>
        <v>-0.7754372102796665</v>
      </c>
    </row>
    <row r="526" spans="1:3">
      <c r="A526">
        <v>4.2</v>
      </c>
      <c r="B526">
        <f t="shared" si="16"/>
        <v>-0.87157577241358819</v>
      </c>
      <c r="C526">
        <f t="shared" si="17"/>
        <v>-0.78441819517222944</v>
      </c>
    </row>
    <row r="527" spans="1:3">
      <c r="A527">
        <v>4.22</v>
      </c>
      <c r="B527">
        <f t="shared" si="16"/>
        <v>-0.8812060258283253</v>
      </c>
      <c r="C527">
        <f t="shared" si="17"/>
        <v>-0.7930854232454928</v>
      </c>
    </row>
    <row r="528" spans="1:3">
      <c r="A528">
        <v>4.24</v>
      </c>
      <c r="B528">
        <f t="shared" si="16"/>
        <v>-0.8904838085819885</v>
      </c>
      <c r="C528">
        <f t="shared" si="17"/>
        <v>-0.80143542772378962</v>
      </c>
    </row>
    <row r="529" spans="1:3">
      <c r="A529">
        <v>4.26</v>
      </c>
      <c r="B529">
        <f t="shared" si="16"/>
        <v>-0.89940540968517768</v>
      </c>
      <c r="C529">
        <f t="shared" si="17"/>
        <v>-0.8094648687166599</v>
      </c>
    </row>
    <row r="530" spans="1:3">
      <c r="A530">
        <v>4.28</v>
      </c>
      <c r="B530">
        <f t="shared" si="16"/>
        <v>-0.90796726061640542</v>
      </c>
      <c r="C530">
        <f t="shared" si="17"/>
        <v>-0.81717053455476485</v>
      </c>
    </row>
    <row r="531" spans="1:3">
      <c r="A531">
        <v>4.3</v>
      </c>
      <c r="B531">
        <f t="shared" si="16"/>
        <v>-0.9161659367494549</v>
      </c>
      <c r="C531">
        <f t="shared" si="17"/>
        <v>-0.82454934307450944</v>
      </c>
    </row>
    <row r="532" spans="1:3">
      <c r="A532">
        <v>4.32</v>
      </c>
      <c r="B532">
        <f t="shared" si="16"/>
        <v>-0.92399815872318791</v>
      </c>
      <c r="C532">
        <f t="shared" si="17"/>
        <v>-0.83159834285086909</v>
      </c>
    </row>
    <row r="533" spans="1:3">
      <c r="A533">
        <v>4.34</v>
      </c>
      <c r="B533">
        <f t="shared" si="16"/>
        <v>-0.93146079375324253</v>
      </c>
      <c r="C533">
        <f t="shared" si="17"/>
        <v>-0.83831471437791827</v>
      </c>
    </row>
    <row r="534" spans="1:3">
      <c r="A534">
        <v>4.3600000000000003</v>
      </c>
      <c r="B534">
        <f t="shared" si="16"/>
        <v>-0.93855085688510786</v>
      </c>
      <c r="C534">
        <f t="shared" si="17"/>
        <v>-0.84469577119659711</v>
      </c>
    </row>
    <row r="535" spans="1:3">
      <c r="A535">
        <v>4.38</v>
      </c>
      <c r="B535">
        <f t="shared" si="16"/>
        <v>-0.94526551218806332</v>
      </c>
      <c r="C535">
        <f t="shared" si="17"/>
        <v>-0.85073896096925705</v>
      </c>
    </row>
    <row r="536" spans="1:3">
      <c r="A536">
        <v>4.4000000000000004</v>
      </c>
      <c r="B536">
        <f t="shared" si="16"/>
        <v>-0.95160207388951601</v>
      </c>
      <c r="C536">
        <f t="shared" si="17"/>
        <v>-0.85644186650056442</v>
      </c>
    </row>
    <row r="537" spans="1:3">
      <c r="A537">
        <v>4.42</v>
      </c>
      <c r="B537">
        <f t="shared" si="16"/>
        <v>-0.95755800744927111</v>
      </c>
      <c r="C537">
        <f t="shared" si="17"/>
        <v>-0.86180220670434404</v>
      </c>
    </row>
    <row r="538" spans="1:3">
      <c r="A538">
        <v>4.4400000000000004</v>
      </c>
      <c r="B538">
        <f t="shared" si="16"/>
        <v>-0.96313093057331667</v>
      </c>
      <c r="C538">
        <f t="shared" si="17"/>
        <v>-0.86681783751598507</v>
      </c>
    </row>
    <row r="539" spans="1:3">
      <c r="A539">
        <v>4.46</v>
      </c>
      <c r="B539">
        <f t="shared" si="16"/>
        <v>-0.96831861416670717</v>
      </c>
      <c r="C539">
        <f t="shared" si="17"/>
        <v>-0.87148675275003651</v>
      </c>
    </row>
    <row r="540" spans="1:3">
      <c r="A540">
        <v>4.4800000000000004</v>
      </c>
      <c r="B540">
        <f t="shared" si="16"/>
        <v>-0.97311898322517387</v>
      </c>
      <c r="C540">
        <f t="shared" si="17"/>
        <v>-0.87580708490265646</v>
      </c>
    </row>
    <row r="541" spans="1:3">
      <c r="A541">
        <v>4.5</v>
      </c>
      <c r="B541">
        <f t="shared" si="16"/>
        <v>-0.97753011766509701</v>
      </c>
      <c r="C541">
        <f t="shared" si="17"/>
        <v>-0.87977710589858737</v>
      </c>
    </row>
    <row r="542" spans="1:3">
      <c r="A542">
        <v>4.5199999999999996</v>
      </c>
      <c r="B542">
        <f t="shared" si="16"/>
        <v>-0.98155025309151533</v>
      </c>
      <c r="C542">
        <f t="shared" si="17"/>
        <v>-0.88339522778236379</v>
      </c>
    </row>
    <row r="543" spans="1:3">
      <c r="A543">
        <v>4.54</v>
      </c>
      <c r="B543">
        <f t="shared" si="16"/>
        <v>-0.98517778150385948</v>
      </c>
      <c r="C543">
        <f t="shared" si="17"/>
        <v>-0.8866600033534735</v>
      </c>
    </row>
    <row r="544" spans="1:3">
      <c r="A544">
        <v>4.5599999999999996</v>
      </c>
      <c r="B544">
        <f t="shared" si="16"/>
        <v>-0.98841125193913049</v>
      </c>
      <c r="C544">
        <f t="shared" si="17"/>
        <v>-0.8895701267452174</v>
      </c>
    </row>
    <row r="545" spans="1:3">
      <c r="A545">
        <v>4.58</v>
      </c>
      <c r="B545">
        <f t="shared" si="16"/>
        <v>-0.99124937105226696</v>
      </c>
      <c r="C545">
        <f t="shared" si="17"/>
        <v>-0.89212443394704033</v>
      </c>
    </row>
    <row r="546" spans="1:3">
      <c r="A546">
        <v>4.5999999999999996</v>
      </c>
      <c r="B546">
        <f t="shared" si="16"/>
        <v>-0.99369100363346441</v>
      </c>
      <c r="C546">
        <f t="shared" si="17"/>
        <v>-0.89432190327011796</v>
      </c>
    </row>
    <row r="547" spans="1:3">
      <c r="A547">
        <v>4.62</v>
      </c>
      <c r="B547">
        <f t="shared" si="16"/>
        <v>-0.99573517306224535</v>
      </c>
      <c r="C547">
        <f t="shared" si="17"/>
        <v>-0.8961616557560208</v>
      </c>
    </row>
    <row r="548" spans="1:3">
      <c r="A548">
        <v>4.6399999999999997</v>
      </c>
      <c r="B548">
        <f t="shared" si="16"/>
        <v>-0.99738106169809326</v>
      </c>
      <c r="C548">
        <f t="shared" si="17"/>
        <v>-0.89764295552828399</v>
      </c>
    </row>
    <row r="549" spans="1:3">
      <c r="A549">
        <v>4.66</v>
      </c>
      <c r="B549">
        <f t="shared" si="16"/>
        <v>-0.99862801120749889</v>
      </c>
      <c r="C549">
        <f t="shared" si="17"/>
        <v>-0.89876521008674903</v>
      </c>
    </row>
    <row r="550" spans="1:3">
      <c r="A550">
        <v>4.68</v>
      </c>
      <c r="B550">
        <f t="shared" si="16"/>
        <v>-0.99947552282728402</v>
      </c>
      <c r="C550">
        <f t="shared" si="17"/>
        <v>-0.89952797054455569</v>
      </c>
    </row>
    <row r="551" spans="1:3">
      <c r="A551">
        <v>4.7</v>
      </c>
      <c r="B551">
        <f t="shared" si="16"/>
        <v>-0.99992325756410083</v>
      </c>
      <c r="C551">
        <f t="shared" si="17"/>
        <v>-0.89993093180769079</v>
      </c>
    </row>
    <row r="552" spans="1:3">
      <c r="A552">
        <v>4.72</v>
      </c>
      <c r="B552">
        <f t="shared" si="16"/>
        <v>-0.99997103633002449</v>
      </c>
      <c r="C552">
        <f t="shared" si="17"/>
        <v>-0.89997393269702208</v>
      </c>
    </row>
    <row r="553" spans="1:3">
      <c r="A553">
        <v>4.74</v>
      </c>
      <c r="B553">
        <f t="shared" si="16"/>
        <v>-0.99961884001418544</v>
      </c>
      <c r="C553">
        <f t="shared" si="17"/>
        <v>-0.89965695601276696</v>
      </c>
    </row>
    <row r="554" spans="1:3">
      <c r="A554">
        <v>4.76</v>
      </c>
      <c r="B554">
        <f t="shared" si="16"/>
        <v>-0.99886680949041418</v>
      </c>
      <c r="C554">
        <f t="shared" si="17"/>
        <v>-0.89898012854137277</v>
      </c>
    </row>
    <row r="555" spans="1:3">
      <c r="A555">
        <v>4.78</v>
      </c>
      <c r="B555">
        <f t="shared" si="16"/>
        <v>-0.9977152455608933</v>
      </c>
      <c r="C555">
        <f t="shared" si="17"/>
        <v>-0.89794372100480402</v>
      </c>
    </row>
    <row r="556" spans="1:3">
      <c r="A556">
        <v>4.8</v>
      </c>
      <c r="B556">
        <f t="shared" si="16"/>
        <v>-0.99616460883584068</v>
      </c>
      <c r="C556">
        <f t="shared" si="17"/>
        <v>-0.89654814795225668</v>
      </c>
    </row>
    <row r="557" spans="1:3">
      <c r="A557">
        <v>4.82</v>
      </c>
      <c r="B557">
        <f t="shared" si="16"/>
        <v>-0.99421551954927134</v>
      </c>
      <c r="C557">
        <f t="shared" si="17"/>
        <v>-0.89479396759434426</v>
      </c>
    </row>
    <row r="558" spans="1:3">
      <c r="A558">
        <v>4.84</v>
      </c>
      <c r="B558">
        <f t="shared" si="16"/>
        <v>-0.99186875731091262</v>
      </c>
      <c r="C558">
        <f t="shared" si="17"/>
        <v>-0.89268188157982142</v>
      </c>
    </row>
    <row r="559" spans="1:3">
      <c r="A559">
        <v>4.8600000000000003</v>
      </c>
      <c r="B559">
        <f t="shared" si="16"/>
        <v>-0.9891252607943698</v>
      </c>
      <c r="C559">
        <f t="shared" si="17"/>
        <v>-0.89021273471493279</v>
      </c>
    </row>
    <row r="560" spans="1:3">
      <c r="A560">
        <v>4.88</v>
      </c>
      <c r="B560">
        <f t="shared" si="16"/>
        <v>-0.98598612736167035</v>
      </c>
      <c r="C560">
        <f t="shared" si="17"/>
        <v>-0.88738751462550336</v>
      </c>
    </row>
    <row r="561" spans="1:3">
      <c r="A561">
        <v>4.9000000000000004</v>
      </c>
      <c r="B561">
        <f t="shared" si="16"/>
        <v>-0.98245261262433248</v>
      </c>
      <c r="C561">
        <f t="shared" si="17"/>
        <v>-0.88420735136189921</v>
      </c>
    </row>
    <row r="562" spans="1:3">
      <c r="A562">
        <v>4.92</v>
      </c>
      <c r="B562">
        <f t="shared" si="16"/>
        <v>-0.97852612994113852</v>
      </c>
      <c r="C562">
        <f t="shared" si="17"/>
        <v>-0.88067351694702467</v>
      </c>
    </row>
    <row r="563" spans="1:3">
      <c r="A563">
        <v>4.9400000000000004</v>
      </c>
      <c r="B563">
        <f t="shared" si="16"/>
        <v>-0.97420824985280907</v>
      </c>
      <c r="C563">
        <f t="shared" si="17"/>
        <v>-0.87678742486752814</v>
      </c>
    </row>
    <row r="564" spans="1:3">
      <c r="A564">
        <v>4.96</v>
      </c>
      <c r="B564">
        <f t="shared" si="16"/>
        <v>-0.96950069945380879</v>
      </c>
      <c r="C564">
        <f t="shared" si="17"/>
        <v>-0.87255062950842788</v>
      </c>
    </row>
    <row r="565" spans="1:3">
      <c r="A565">
        <v>4.9800000000000004</v>
      </c>
      <c r="B565">
        <f t="shared" si="16"/>
        <v>-0.96440536170153046</v>
      </c>
      <c r="C565">
        <f t="shared" si="17"/>
        <v>-0.86796482553137744</v>
      </c>
    </row>
    <row r="566" spans="1:3">
      <c r="A566">
        <v>5</v>
      </c>
      <c r="B566">
        <f t="shared" si="16"/>
        <v>-0.95892427466313845</v>
      </c>
      <c r="C566">
        <f t="shared" si="17"/>
        <v>-0.86303184719682458</v>
      </c>
    </row>
    <row r="567" spans="1:3">
      <c r="A567">
        <v>5.0199999999999996</v>
      </c>
      <c r="B567">
        <f t="shared" si="16"/>
        <v>-0.9530596307003677</v>
      </c>
      <c r="C567">
        <f t="shared" si="17"/>
        <v>-0.8577536676303309</v>
      </c>
    </row>
    <row r="568" spans="1:3">
      <c r="A568">
        <v>5.04</v>
      </c>
      <c r="B568">
        <f t="shared" si="16"/>
        <v>-0.94681377559260893</v>
      </c>
      <c r="C568">
        <f t="shared" si="17"/>
        <v>-0.85213239803334806</v>
      </c>
    </row>
    <row r="569" spans="1:3">
      <c r="A569">
        <v>5.0599999999999996</v>
      </c>
      <c r="B569">
        <f t="shared" si="16"/>
        <v>-0.94018920759862867</v>
      </c>
      <c r="C569">
        <f t="shared" si="17"/>
        <v>-0.84617028683876583</v>
      </c>
    </row>
    <row r="570" spans="1:3">
      <c r="A570">
        <v>5.08</v>
      </c>
      <c r="B570">
        <f t="shared" si="16"/>
        <v>-0.93318857645729758</v>
      </c>
      <c r="C570">
        <f t="shared" si="17"/>
        <v>-0.8398697188115678</v>
      </c>
    </row>
    <row r="571" spans="1:3">
      <c r="A571">
        <v>5.0999999999999996</v>
      </c>
      <c r="B571">
        <f t="shared" si="16"/>
        <v>-0.92581468232773245</v>
      </c>
      <c r="C571">
        <f t="shared" si="17"/>
        <v>-0.83323321409495921</v>
      </c>
    </row>
    <row r="572" spans="1:3">
      <c r="A572">
        <v>5.12</v>
      </c>
      <c r="B572">
        <f t="shared" si="16"/>
        <v>-0.91807047466926694</v>
      </c>
      <c r="C572">
        <f t="shared" si="17"/>
        <v>-0.82626342720234025</v>
      </c>
    </row>
    <row r="573" spans="1:3">
      <c r="A573">
        <v>5.14</v>
      </c>
      <c r="B573">
        <f t="shared" ref="B573:B630" si="18">SIN(A573)</f>
        <v>-0.9099590510617106</v>
      </c>
      <c r="C573">
        <f t="shared" ref="C573:C636" si="19">B573*0.9</f>
        <v>-0.81896314595553954</v>
      </c>
    </row>
    <row r="574" spans="1:3">
      <c r="A574">
        <v>5.16</v>
      </c>
      <c r="B574">
        <f t="shared" si="18"/>
        <v>-0.90148365596635482</v>
      </c>
      <c r="C574">
        <f t="shared" si="19"/>
        <v>-0.81133529036971941</v>
      </c>
    </row>
    <row r="575" spans="1:3">
      <c r="A575">
        <v>5.18</v>
      </c>
      <c r="B575">
        <f t="shared" si="18"/>
        <v>-0.89264767942823464</v>
      </c>
      <c r="C575">
        <f t="shared" si="19"/>
        <v>-0.80338291148541119</v>
      </c>
    </row>
    <row r="576" spans="1:3">
      <c r="A576">
        <v>5.2</v>
      </c>
      <c r="B576">
        <f t="shared" si="18"/>
        <v>-0.88345465572015314</v>
      </c>
      <c r="C576">
        <f t="shared" si="19"/>
        <v>-0.79510919014813786</v>
      </c>
    </row>
    <row r="577" spans="1:3">
      <c r="A577">
        <v>5.22</v>
      </c>
      <c r="B577">
        <f t="shared" si="18"/>
        <v>-0.87390826192902238</v>
      </c>
      <c r="C577">
        <f t="shared" si="19"/>
        <v>-0.78651743573612021</v>
      </c>
    </row>
    <row r="578" spans="1:3">
      <c r="A578">
        <v>5.24</v>
      </c>
      <c r="B578">
        <f t="shared" si="18"/>
        <v>-0.86401231648507437</v>
      </c>
      <c r="C578">
        <f t="shared" si="19"/>
        <v>-0.77761108483656693</v>
      </c>
    </row>
    <row r="579" spans="1:3">
      <c r="A579">
        <v>5.26</v>
      </c>
      <c r="B579">
        <f t="shared" si="18"/>
        <v>-0.85377077763454334</v>
      </c>
      <c r="C579">
        <f t="shared" si="19"/>
        <v>-0.76839369987108908</v>
      </c>
    </row>
    <row r="580" spans="1:3">
      <c r="A580">
        <v>5.28</v>
      </c>
      <c r="B580">
        <f t="shared" si="18"/>
        <v>-0.84318774185641676</v>
      </c>
      <c r="C580">
        <f t="shared" si="19"/>
        <v>-0.75886896767077505</v>
      </c>
    </row>
    <row r="581" spans="1:3">
      <c r="A581">
        <v>5.3</v>
      </c>
      <c r="B581">
        <f t="shared" si="18"/>
        <v>-0.83226744222390125</v>
      </c>
      <c r="C581">
        <f t="shared" si="19"/>
        <v>-0.74904069800151118</v>
      </c>
    </row>
    <row r="582" spans="1:3">
      <c r="A582">
        <v>5.32</v>
      </c>
      <c r="B582">
        <f t="shared" si="18"/>
        <v>-0.82101424671124701</v>
      </c>
      <c r="C582">
        <f t="shared" si="19"/>
        <v>-0.73891282204012232</v>
      </c>
    </row>
    <row r="583" spans="1:3">
      <c r="A583">
        <v>5.34</v>
      </c>
      <c r="B583">
        <f t="shared" si="18"/>
        <v>-0.80943265644661944</v>
      </c>
      <c r="C583">
        <f t="shared" si="19"/>
        <v>-0.72848939080195751</v>
      </c>
    </row>
    <row r="584" spans="1:3">
      <c r="A584">
        <v>5.36</v>
      </c>
      <c r="B584">
        <f t="shared" si="18"/>
        <v>-0.79752730391170423</v>
      </c>
      <c r="C584">
        <f t="shared" si="19"/>
        <v>-0.71777457352053387</v>
      </c>
    </row>
    <row r="585" spans="1:3">
      <c r="A585">
        <v>5.38</v>
      </c>
      <c r="B585">
        <f t="shared" si="18"/>
        <v>-0.78530295108878057</v>
      </c>
      <c r="C585">
        <f t="shared" si="19"/>
        <v>-0.70677265597990258</v>
      </c>
    </row>
    <row r="586" spans="1:3">
      <c r="A586">
        <v>5.4</v>
      </c>
      <c r="B586">
        <f t="shared" si="18"/>
        <v>-0.77276448755598715</v>
      </c>
      <c r="C586">
        <f t="shared" si="19"/>
        <v>-0.69548803880038845</v>
      </c>
    </row>
    <row r="587" spans="1:3">
      <c r="A587">
        <v>5.42</v>
      </c>
      <c r="B587">
        <f t="shared" si="18"/>
        <v>-0.75991692853156101</v>
      </c>
      <c r="C587">
        <f t="shared" si="19"/>
        <v>-0.68392523567840491</v>
      </c>
    </row>
    <row r="588" spans="1:3">
      <c r="A588">
        <v>5.44</v>
      </c>
      <c r="B588">
        <f t="shared" si="18"/>
        <v>-0.74676541286781228</v>
      </c>
      <c r="C588">
        <f t="shared" si="19"/>
        <v>-0.67208887158103103</v>
      </c>
    </row>
    <row r="589" spans="1:3">
      <c r="A589">
        <v>5.46</v>
      </c>
      <c r="B589">
        <f t="shared" si="18"/>
        <v>-0.7333152009956565</v>
      </c>
      <c r="C589">
        <f t="shared" si="19"/>
        <v>-0.65998368089609083</v>
      </c>
    </row>
    <row r="590" spans="1:3">
      <c r="A590">
        <v>5.48</v>
      </c>
      <c r="B590">
        <f t="shared" si="18"/>
        <v>-0.71957167282050749</v>
      </c>
      <c r="C590">
        <f t="shared" si="19"/>
        <v>-0.64761450553845679</v>
      </c>
    </row>
    <row r="591" spans="1:3">
      <c r="A591">
        <v>5.5</v>
      </c>
      <c r="B591">
        <f t="shared" si="18"/>
        <v>-0.70554032557039192</v>
      </c>
      <c r="C591">
        <f t="shared" si="19"/>
        <v>-0.63498629301335274</v>
      </c>
    </row>
    <row r="592" spans="1:3">
      <c r="A592">
        <v>5.52</v>
      </c>
      <c r="B592">
        <f t="shared" si="18"/>
        <v>-0.69122677159712709</v>
      </c>
      <c r="C592">
        <f t="shared" si="19"/>
        <v>-0.62210409443741443</v>
      </c>
    </row>
    <row r="593" spans="1:3">
      <c r="A593">
        <v>5.54</v>
      </c>
      <c r="B593">
        <f t="shared" si="18"/>
        <v>-0.67663673613145692</v>
      </c>
      <c r="C593">
        <f t="shared" si="19"/>
        <v>-0.60897306251831129</v>
      </c>
    </row>
    <row r="594" spans="1:3">
      <c r="A594">
        <v>5.56</v>
      </c>
      <c r="B594">
        <f t="shared" si="18"/>
        <v>-0.6617760549930376</v>
      </c>
      <c r="C594">
        <f t="shared" si="19"/>
        <v>-0.59559844949373386</v>
      </c>
    </row>
    <row r="595" spans="1:3">
      <c r="A595">
        <v>5.58</v>
      </c>
      <c r="B595">
        <f t="shared" si="18"/>
        <v>-0.64665067225618345</v>
      </c>
      <c r="C595">
        <f t="shared" si="19"/>
        <v>-0.58198560503056507</v>
      </c>
    </row>
    <row r="596" spans="1:3">
      <c r="A596">
        <v>5.6</v>
      </c>
      <c r="B596">
        <f t="shared" si="18"/>
        <v>-0.63126663787232162</v>
      </c>
      <c r="C596">
        <f t="shared" si="19"/>
        <v>-0.56813997408508943</v>
      </c>
    </row>
    <row r="597" spans="1:3">
      <c r="A597">
        <v>5.62</v>
      </c>
      <c r="B597">
        <f t="shared" si="18"/>
        <v>-0.61563010525008632</v>
      </c>
      <c r="C597">
        <f t="shared" si="19"/>
        <v>-0.55406709472507776</v>
      </c>
    </row>
    <row r="598" spans="1:3">
      <c r="A598">
        <v>5.64</v>
      </c>
      <c r="B598">
        <f t="shared" si="18"/>
        <v>-0.5997473287940438</v>
      </c>
      <c r="C598">
        <f t="shared" si="19"/>
        <v>-0.53977259591463944</v>
      </c>
    </row>
    <row r="599" spans="1:3">
      <c r="A599">
        <v>5.66</v>
      </c>
      <c r="B599">
        <f t="shared" si="18"/>
        <v>-0.58362466140300728</v>
      </c>
      <c r="C599">
        <f t="shared" si="19"/>
        <v>-0.52526219526270657</v>
      </c>
    </row>
    <row r="600" spans="1:3">
      <c r="A600">
        <v>5.68</v>
      </c>
      <c r="B600">
        <f t="shared" si="18"/>
        <v>-0.56726855192896863</v>
      </c>
      <c r="C600">
        <f t="shared" si="19"/>
        <v>-0.51054169673607175</v>
      </c>
    </row>
    <row r="601" spans="1:3">
      <c r="A601">
        <v>5.7</v>
      </c>
      <c r="B601">
        <f t="shared" si="18"/>
        <v>-0.55068554259763758</v>
      </c>
      <c r="C601">
        <f t="shared" si="19"/>
        <v>-0.49561698833787382</v>
      </c>
    </row>
    <row r="602" spans="1:3">
      <c r="A602">
        <v>5.72</v>
      </c>
      <c r="B602">
        <f t="shared" si="18"/>
        <v>-0.53388226639164427</v>
      </c>
      <c r="C602">
        <f t="shared" si="19"/>
        <v>-0.48049403975247984</v>
      </c>
    </row>
    <row r="603" spans="1:3">
      <c r="A603">
        <v>5.74</v>
      </c>
      <c r="B603">
        <f t="shared" si="18"/>
        <v>-0.51686544439742876</v>
      </c>
      <c r="C603">
        <f t="shared" si="19"/>
        <v>-0.46517889995768591</v>
      </c>
    </row>
    <row r="604" spans="1:3">
      <c r="A604">
        <v>5.76</v>
      </c>
      <c r="B604">
        <f t="shared" si="18"/>
        <v>-0.49964188311690244</v>
      </c>
      <c r="C604">
        <f t="shared" si="19"/>
        <v>-0.44967769480521219</v>
      </c>
    </row>
    <row r="605" spans="1:3">
      <c r="A605">
        <v>5.78</v>
      </c>
      <c r="B605">
        <f t="shared" si="18"/>
        <v>-0.48221847174493154</v>
      </c>
      <c r="C605">
        <f t="shared" si="19"/>
        <v>-0.43399662457043842</v>
      </c>
    </row>
    <row r="606" spans="1:3">
      <c r="A606">
        <v>5.8</v>
      </c>
      <c r="B606">
        <f t="shared" si="18"/>
        <v>-0.46460217941375737</v>
      </c>
      <c r="C606">
        <f t="shared" si="19"/>
        <v>-0.41814196147238164</v>
      </c>
    </row>
    <row r="607" spans="1:3">
      <c r="A607">
        <v>5.82</v>
      </c>
      <c r="B607">
        <f t="shared" si="18"/>
        <v>-0.44680005240543003</v>
      </c>
      <c r="C607">
        <f t="shared" si="19"/>
        <v>-0.40212004716488703</v>
      </c>
    </row>
    <row r="608" spans="1:3">
      <c r="A608">
        <v>5.84</v>
      </c>
      <c r="B608">
        <f t="shared" si="18"/>
        <v>-0.4288192113333959</v>
      </c>
      <c r="C608">
        <f t="shared" si="19"/>
        <v>-0.38593729020005629</v>
      </c>
    </row>
    <row r="609" spans="1:3">
      <c r="A609">
        <v>5.86</v>
      </c>
      <c r="B609">
        <f t="shared" si="18"/>
        <v>-0.41066684829434086</v>
      </c>
      <c r="C609">
        <f t="shared" si="19"/>
        <v>-0.36960016346490676</v>
      </c>
    </row>
    <row r="610" spans="1:3">
      <c r="A610">
        <v>5.88</v>
      </c>
      <c r="B610">
        <f t="shared" si="18"/>
        <v>-0.39235022399145386</v>
      </c>
      <c r="C610">
        <f t="shared" si="19"/>
        <v>-0.35311520159230847</v>
      </c>
    </row>
    <row r="611" spans="1:3">
      <c r="A611">
        <v>5.9</v>
      </c>
      <c r="B611">
        <f t="shared" si="18"/>
        <v>-0.37387666483023602</v>
      </c>
      <c r="C611">
        <f t="shared" si="19"/>
        <v>-0.33648899834721241</v>
      </c>
    </row>
    <row r="612" spans="1:3">
      <c r="A612">
        <v>5.92</v>
      </c>
      <c r="B612">
        <f t="shared" si="18"/>
        <v>-0.35525355998804264</v>
      </c>
      <c r="C612">
        <f t="shared" si="19"/>
        <v>-0.3197282039892384</v>
      </c>
    </row>
    <row r="613" spans="1:3">
      <c r="A613">
        <v>5.94</v>
      </c>
      <c r="B613">
        <f t="shared" si="18"/>
        <v>-0.33648835845850422</v>
      </c>
      <c r="C613">
        <f t="shared" si="19"/>
        <v>-0.30283952261265379</v>
      </c>
    </row>
    <row r="614" spans="1:3">
      <c r="A614">
        <v>5.96</v>
      </c>
      <c r="B614">
        <f t="shared" si="18"/>
        <v>-0.31758856607203484</v>
      </c>
      <c r="C614">
        <f t="shared" si="19"/>
        <v>-0.28582970946483138</v>
      </c>
    </row>
    <row r="615" spans="1:3">
      <c r="A615">
        <v>5.98</v>
      </c>
      <c r="B615">
        <f t="shared" si="18"/>
        <v>-0.29856174249359357</v>
      </c>
      <c r="C615">
        <f t="shared" si="19"/>
        <v>-0.26870556824423425</v>
      </c>
    </row>
    <row r="616" spans="1:3">
      <c r="A616">
        <v>6</v>
      </c>
      <c r="B616">
        <f t="shared" si="18"/>
        <v>-0.27941549819892586</v>
      </c>
      <c r="C616">
        <f t="shared" si="19"/>
        <v>-0.25147394837903331</v>
      </c>
    </row>
    <row r="617" spans="1:3">
      <c r="A617">
        <v>6.02</v>
      </c>
      <c r="B617">
        <f t="shared" si="18"/>
        <v>-0.2601574914304689</v>
      </c>
      <c r="C617">
        <f t="shared" si="19"/>
        <v>-0.23414174228742202</v>
      </c>
    </row>
    <row r="618" spans="1:3">
      <c r="A618">
        <v>6.04</v>
      </c>
      <c r="B618">
        <f t="shared" si="18"/>
        <v>-0.24079542513415919</v>
      </c>
      <c r="C618">
        <f t="shared" si="19"/>
        <v>-0.21671588262074329</v>
      </c>
    </row>
    <row r="619" spans="1:3">
      <c r="A619">
        <v>6.06</v>
      </c>
      <c r="B619">
        <f t="shared" si="18"/>
        <v>-0.22133704387835954</v>
      </c>
      <c r="C619">
        <f t="shared" si="19"/>
        <v>-0.19920333949052357</v>
      </c>
    </row>
    <row r="620" spans="1:3">
      <c r="A620">
        <v>6.08</v>
      </c>
      <c r="B620">
        <f t="shared" si="18"/>
        <v>-0.20179013075612889</v>
      </c>
      <c r="C620">
        <f t="shared" si="19"/>
        <v>-0.18161111768051602</v>
      </c>
    </row>
    <row r="621" spans="1:3">
      <c r="A621">
        <v>6.1</v>
      </c>
      <c r="B621">
        <f t="shared" si="18"/>
        <v>-0.18216250427209588</v>
      </c>
      <c r="C621">
        <f t="shared" si="19"/>
        <v>-0.16394625384488629</v>
      </c>
    </row>
    <row r="622" spans="1:3">
      <c r="A622">
        <v>6.12</v>
      </c>
      <c r="B622">
        <f t="shared" si="18"/>
        <v>-0.16246201521515419</v>
      </c>
      <c r="C622">
        <f t="shared" si="19"/>
        <v>-0.14621581369363879</v>
      </c>
    </row>
    <row r="623" spans="1:3">
      <c r="A623">
        <v>6.14</v>
      </c>
      <c r="B623">
        <f t="shared" si="18"/>
        <v>-0.14269654351825858</v>
      </c>
      <c r="C623">
        <f t="shared" si="19"/>
        <v>-0.12842688916643272</v>
      </c>
    </row>
    <row r="624" spans="1:3">
      <c r="A624">
        <v>6.16</v>
      </c>
      <c r="B624">
        <f t="shared" si="18"/>
        <v>-0.12287399510655005</v>
      </c>
      <c r="C624">
        <f t="shared" si="19"/>
        <v>-0.11058659559589504</v>
      </c>
    </row>
    <row r="625" spans="1:3">
      <c r="A625">
        <v>6.18</v>
      </c>
      <c r="B625">
        <f t="shared" si="18"/>
        <v>-0.10300229873509785</v>
      </c>
      <c r="C625">
        <f t="shared" si="19"/>
        <v>-9.2702068861588063E-2</v>
      </c>
    </row>
    <row r="626" spans="1:3">
      <c r="A626">
        <v>6.2</v>
      </c>
      <c r="B626">
        <f t="shared" si="18"/>
        <v>-8.3089402817496397E-2</v>
      </c>
      <c r="C626">
        <f t="shared" si="19"/>
        <v>-7.4780462535746758E-2</v>
      </c>
    </row>
    <row r="627" spans="1:3">
      <c r="A627">
        <v>6.22</v>
      </c>
      <c r="B627">
        <f t="shared" si="18"/>
        <v>-6.3143272246612772E-2</v>
      </c>
      <c r="C627">
        <f t="shared" si="19"/>
        <v>-5.6828945021951495E-2</v>
      </c>
    </row>
    <row r="628" spans="1:3">
      <c r="A628">
        <v>6.24</v>
      </c>
      <c r="B628">
        <f t="shared" si="18"/>
        <v>-4.317188520872868E-2</v>
      </c>
      <c r="C628">
        <f t="shared" si="19"/>
        <v>-3.8854696687855815E-2</v>
      </c>
    </row>
    <row r="629" spans="1:3">
      <c r="A629">
        <v>6.26</v>
      </c>
      <c r="B629">
        <f t="shared" si="18"/>
        <v>-2.3183229992379449E-2</v>
      </c>
      <c r="C629">
        <f t="shared" si="19"/>
        <v>-2.0864906993141506E-2</v>
      </c>
    </row>
    <row r="630" spans="1:3">
      <c r="A630">
        <v>6.28</v>
      </c>
      <c r="B630">
        <f t="shared" si="18"/>
        <v>-3.1853017931379904E-3</v>
      </c>
      <c r="C630">
        <f t="shared" si="19"/>
        <v>-2.8667716138241913E-3</v>
      </c>
    </row>
    <row r="631" spans="1:3">
      <c r="A631">
        <v>0</v>
      </c>
      <c r="B631">
        <f>SIN(A631)</f>
        <v>0</v>
      </c>
      <c r="C631">
        <f t="shared" si="19"/>
        <v>0</v>
      </c>
    </row>
    <row r="632" spans="1:3">
      <c r="A632">
        <v>0.02</v>
      </c>
      <c r="B632">
        <f t="shared" ref="B632:B695" si="20">SIN(A632)</f>
        <v>1.999866669333308E-2</v>
      </c>
      <c r="C632">
        <f t="shared" si="19"/>
        <v>1.7998800023999773E-2</v>
      </c>
    </row>
    <row r="633" spans="1:3">
      <c r="A633">
        <v>0.04</v>
      </c>
      <c r="B633">
        <f t="shared" si="20"/>
        <v>3.9989334186634161E-2</v>
      </c>
      <c r="C633">
        <f t="shared" si="19"/>
        <v>3.5990400767970748E-2</v>
      </c>
    </row>
    <row r="634" spans="1:3">
      <c r="A634">
        <v>0.06</v>
      </c>
      <c r="B634">
        <f t="shared" si="20"/>
        <v>5.9964006479444595E-2</v>
      </c>
      <c r="C634">
        <f t="shared" si="19"/>
        <v>5.3967605831500134E-2</v>
      </c>
    </row>
    <row r="635" spans="1:3">
      <c r="A635">
        <v>0.08</v>
      </c>
      <c r="B635">
        <f t="shared" si="20"/>
        <v>7.9914693969172695E-2</v>
      </c>
      <c r="C635">
        <f t="shared" si="19"/>
        <v>7.1923224572255431E-2</v>
      </c>
    </row>
    <row r="636" spans="1:3">
      <c r="A636">
        <v>0.1</v>
      </c>
      <c r="B636">
        <f t="shared" si="20"/>
        <v>9.9833416646828155E-2</v>
      </c>
      <c r="C636">
        <f t="shared" si="19"/>
        <v>8.9850074982145339E-2</v>
      </c>
    </row>
    <row r="637" spans="1:3">
      <c r="A637">
        <v>0.12</v>
      </c>
      <c r="B637">
        <f t="shared" si="20"/>
        <v>0.11971220728891936</v>
      </c>
      <c r="C637">
        <f t="shared" ref="C637:C700" si="21">B637*0.9</f>
        <v>0.10774098656002742</v>
      </c>
    </row>
    <row r="638" spans="1:3">
      <c r="A638">
        <v>0.14000000000000001</v>
      </c>
      <c r="B638">
        <f t="shared" si="20"/>
        <v>0.13954311464423649</v>
      </c>
      <c r="C638">
        <f t="shared" si="21"/>
        <v>0.12558880317981286</v>
      </c>
    </row>
    <row r="639" spans="1:3">
      <c r="A639">
        <v>0.16</v>
      </c>
      <c r="B639">
        <f t="shared" si="20"/>
        <v>0.15931820661424598</v>
      </c>
      <c r="C639">
        <f t="shared" si="21"/>
        <v>0.14338638595282138</v>
      </c>
    </row>
    <row r="640" spans="1:3">
      <c r="A640">
        <v>0.18</v>
      </c>
      <c r="B640">
        <f t="shared" si="20"/>
        <v>0.17902957342582418</v>
      </c>
      <c r="C640">
        <f t="shared" si="21"/>
        <v>0.16112661608324177</v>
      </c>
    </row>
    <row r="641" spans="1:3">
      <c r="A641">
        <v>0.2</v>
      </c>
      <c r="B641">
        <f t="shared" si="20"/>
        <v>0.19866933079506122</v>
      </c>
      <c r="C641">
        <f t="shared" si="21"/>
        <v>0.17880239771555509</v>
      </c>
    </row>
    <row r="642" spans="1:3">
      <c r="A642">
        <v>0.22</v>
      </c>
      <c r="B642">
        <f t="shared" si="20"/>
        <v>0.21822962308086932</v>
      </c>
      <c r="C642">
        <f t="shared" si="21"/>
        <v>0.1964066607727824</v>
      </c>
    </row>
    <row r="643" spans="1:3">
      <c r="A643">
        <v>0.24</v>
      </c>
      <c r="B643">
        <f t="shared" si="20"/>
        <v>0.23770262642713458</v>
      </c>
      <c r="C643">
        <f t="shared" si="21"/>
        <v>0.21393236378442113</v>
      </c>
    </row>
    <row r="644" spans="1:3">
      <c r="A644">
        <v>0.26</v>
      </c>
      <c r="B644">
        <f t="shared" si="20"/>
        <v>0.25708055189215512</v>
      </c>
      <c r="C644">
        <f t="shared" si="21"/>
        <v>0.23137249670293961</v>
      </c>
    </row>
    <row r="645" spans="1:3">
      <c r="A645">
        <v>0.28000000000000003</v>
      </c>
      <c r="B645">
        <f t="shared" si="20"/>
        <v>0.27635564856411376</v>
      </c>
      <c r="C645">
        <f t="shared" si="21"/>
        <v>0.24872008370770241</v>
      </c>
    </row>
    <row r="646" spans="1:3">
      <c r="A646">
        <v>0.3</v>
      </c>
      <c r="B646">
        <f t="shared" si="20"/>
        <v>0.29552020666133955</v>
      </c>
      <c r="C646">
        <f t="shared" si="21"/>
        <v>0.26596818599520561</v>
      </c>
    </row>
    <row r="647" spans="1:3">
      <c r="A647">
        <v>0.32</v>
      </c>
      <c r="B647">
        <f t="shared" si="20"/>
        <v>0.31456656061611776</v>
      </c>
      <c r="C647">
        <f t="shared" si="21"/>
        <v>0.28310990455450602</v>
      </c>
    </row>
    <row r="648" spans="1:3">
      <c r="A648">
        <v>0.34</v>
      </c>
      <c r="B648">
        <f t="shared" si="20"/>
        <v>0.3334870921408144</v>
      </c>
      <c r="C648">
        <f t="shared" si="21"/>
        <v>0.30013838292673295</v>
      </c>
    </row>
    <row r="649" spans="1:3">
      <c r="A649">
        <v>0.36</v>
      </c>
      <c r="B649">
        <f t="shared" si="20"/>
        <v>0.35227423327508994</v>
      </c>
      <c r="C649">
        <f t="shared" si="21"/>
        <v>0.31704680994758094</v>
      </c>
    </row>
    <row r="650" spans="1:3">
      <c r="A650">
        <v>0.38</v>
      </c>
      <c r="B650">
        <f t="shared" si="20"/>
        <v>0.37092046941298268</v>
      </c>
      <c r="C650">
        <f t="shared" si="21"/>
        <v>0.33382842247168443</v>
      </c>
    </row>
    <row r="651" spans="1:3">
      <c r="A651">
        <v>0.4</v>
      </c>
      <c r="B651">
        <f t="shared" si="20"/>
        <v>0.38941834230865052</v>
      </c>
      <c r="C651">
        <f t="shared" si="21"/>
        <v>0.35047650807778546</v>
      </c>
    </row>
    <row r="652" spans="1:3">
      <c r="A652">
        <v>0.42</v>
      </c>
      <c r="B652">
        <f t="shared" si="20"/>
        <v>0.40776045305957015</v>
      </c>
      <c r="C652">
        <f t="shared" si="21"/>
        <v>0.36698440775361313</v>
      </c>
    </row>
    <row r="653" spans="1:3">
      <c r="A653">
        <v>0.44</v>
      </c>
      <c r="B653">
        <f t="shared" si="20"/>
        <v>0.42593946506599961</v>
      </c>
      <c r="C653">
        <f t="shared" si="21"/>
        <v>0.38334551855939963</v>
      </c>
    </row>
    <row r="654" spans="1:3">
      <c r="A654">
        <v>0.46</v>
      </c>
      <c r="B654">
        <f t="shared" si="20"/>
        <v>0.44394810696551978</v>
      </c>
      <c r="C654">
        <f t="shared" si="21"/>
        <v>0.39955329626896779</v>
      </c>
    </row>
    <row r="655" spans="1:3">
      <c r="A655">
        <v>0.48</v>
      </c>
      <c r="B655">
        <f t="shared" si="20"/>
        <v>0.4617791755414829</v>
      </c>
      <c r="C655">
        <f t="shared" si="21"/>
        <v>0.4156012579873346</v>
      </c>
    </row>
    <row r="656" spans="1:3">
      <c r="A656">
        <v>0.5</v>
      </c>
      <c r="B656">
        <f t="shared" si="20"/>
        <v>0.47942553860420301</v>
      </c>
      <c r="C656">
        <f t="shared" si="21"/>
        <v>0.43148298474378272</v>
      </c>
    </row>
    <row r="657" spans="1:3">
      <c r="A657">
        <v>0.52</v>
      </c>
      <c r="B657">
        <f t="shared" si="20"/>
        <v>0.49688013784373675</v>
      </c>
      <c r="C657">
        <f t="shared" si="21"/>
        <v>0.44719212405936309</v>
      </c>
    </row>
    <row r="658" spans="1:3">
      <c r="A658">
        <v>0.54</v>
      </c>
      <c r="B658">
        <f t="shared" si="20"/>
        <v>0.51413599165311319</v>
      </c>
      <c r="C658">
        <f t="shared" si="21"/>
        <v>0.46272239248780189</v>
      </c>
    </row>
    <row r="659" spans="1:3">
      <c r="A659">
        <v>0.56000000000000005</v>
      </c>
      <c r="B659">
        <f t="shared" si="20"/>
        <v>0.5311861979208834</v>
      </c>
      <c r="C659">
        <f t="shared" si="21"/>
        <v>0.47806757812879508</v>
      </c>
    </row>
    <row r="660" spans="1:3">
      <c r="A660">
        <v>0.57999999999999996</v>
      </c>
      <c r="B660">
        <f t="shared" si="20"/>
        <v>0.54802393679187356</v>
      </c>
      <c r="C660">
        <f t="shared" si="21"/>
        <v>0.49322154311268623</v>
      </c>
    </row>
    <row r="661" spans="1:3">
      <c r="A661">
        <v>0.6</v>
      </c>
      <c r="B661">
        <f t="shared" si="20"/>
        <v>0.56464247339503537</v>
      </c>
      <c r="C661">
        <f t="shared" si="21"/>
        <v>0.50817822605553187</v>
      </c>
    </row>
    <row r="662" spans="1:3">
      <c r="A662">
        <v>0.62</v>
      </c>
      <c r="B662">
        <f t="shared" si="20"/>
        <v>0.58103516053730508</v>
      </c>
      <c r="C662">
        <f t="shared" si="21"/>
        <v>0.52293164448357454</v>
      </c>
    </row>
    <row r="663" spans="1:3">
      <c r="A663">
        <v>0.64</v>
      </c>
      <c r="B663">
        <f t="shared" si="20"/>
        <v>0.59719544136239211</v>
      </c>
      <c r="C663">
        <f t="shared" si="21"/>
        <v>0.53747589722615297</v>
      </c>
    </row>
    <row r="664" spans="1:3">
      <c r="A664">
        <v>0.66</v>
      </c>
      <c r="B664">
        <f t="shared" si="20"/>
        <v>0.6131168519734338</v>
      </c>
      <c r="C664">
        <f t="shared" si="21"/>
        <v>0.55180516677609048</v>
      </c>
    </row>
    <row r="665" spans="1:3">
      <c r="A665">
        <v>0.68</v>
      </c>
      <c r="B665">
        <f t="shared" si="20"/>
        <v>0.62879302401846859</v>
      </c>
      <c r="C665">
        <f t="shared" si="21"/>
        <v>0.56591372161662179</v>
      </c>
    </row>
    <row r="666" spans="1:3">
      <c r="A666">
        <v>0.7</v>
      </c>
      <c r="B666">
        <f t="shared" si="20"/>
        <v>0.64421768723769102</v>
      </c>
      <c r="C666">
        <f t="shared" si="21"/>
        <v>0.57979591851392198</v>
      </c>
    </row>
    <row r="667" spans="1:3">
      <c r="A667">
        <v>0.72</v>
      </c>
      <c r="B667">
        <f t="shared" si="20"/>
        <v>0.6593846719714731</v>
      </c>
      <c r="C667">
        <f t="shared" si="21"/>
        <v>0.59344620477432586</v>
      </c>
    </row>
    <row r="668" spans="1:3">
      <c r="A668">
        <v>0.74</v>
      </c>
      <c r="B668">
        <f t="shared" si="20"/>
        <v>0.67428791162814505</v>
      </c>
      <c r="C668">
        <f t="shared" si="21"/>
        <v>0.60685912046533053</v>
      </c>
    </row>
    <row r="669" spans="1:3">
      <c r="A669">
        <v>0.76</v>
      </c>
      <c r="B669">
        <f t="shared" si="20"/>
        <v>0.68892144511055131</v>
      </c>
      <c r="C669">
        <f t="shared" si="21"/>
        <v>0.62002930059949624</v>
      </c>
    </row>
    <row r="670" spans="1:3">
      <c r="A670">
        <v>0.78</v>
      </c>
      <c r="B670">
        <f t="shared" si="20"/>
        <v>0.70327941920041015</v>
      </c>
      <c r="C670">
        <f t="shared" si="21"/>
        <v>0.63295147728036916</v>
      </c>
    </row>
    <row r="671" spans="1:3">
      <c r="A671">
        <v>0.8</v>
      </c>
      <c r="B671">
        <f t="shared" si="20"/>
        <v>0.71735609089952279</v>
      </c>
      <c r="C671">
        <f t="shared" si="21"/>
        <v>0.64562048180957055</v>
      </c>
    </row>
    <row r="672" spans="1:3">
      <c r="A672">
        <v>0.82</v>
      </c>
      <c r="B672">
        <f t="shared" si="20"/>
        <v>0.73114582972689579</v>
      </c>
      <c r="C672">
        <f t="shared" si="21"/>
        <v>0.65803124675420621</v>
      </c>
    </row>
    <row r="673" spans="1:3">
      <c r="A673">
        <v>0.84</v>
      </c>
      <c r="B673">
        <f t="shared" si="20"/>
        <v>0.7446431199708593</v>
      </c>
      <c r="C673">
        <f t="shared" si="21"/>
        <v>0.67017880797377338</v>
      </c>
    </row>
    <row r="674" spans="1:3">
      <c r="A674">
        <v>0.86</v>
      </c>
      <c r="B674">
        <f t="shared" si="20"/>
        <v>0.75784256289527696</v>
      </c>
      <c r="C674">
        <f t="shared" si="21"/>
        <v>0.68205830660574929</v>
      </c>
    </row>
    <row r="675" spans="1:3">
      <c r="A675">
        <v>0.88</v>
      </c>
      <c r="B675">
        <f t="shared" si="20"/>
        <v>0.7707388788989693</v>
      </c>
      <c r="C675">
        <f t="shared" si="21"/>
        <v>0.69366499100907242</v>
      </c>
    </row>
    <row r="676" spans="1:3">
      <c r="A676">
        <v>0.9</v>
      </c>
      <c r="B676">
        <f t="shared" si="20"/>
        <v>0.78332690962748341</v>
      </c>
      <c r="C676">
        <f t="shared" si="21"/>
        <v>0.70499421866473511</v>
      </c>
    </row>
    <row r="677" spans="1:3">
      <c r="A677">
        <v>0.92</v>
      </c>
      <c r="B677">
        <f t="shared" si="20"/>
        <v>0.79560162003636603</v>
      </c>
      <c r="C677">
        <f t="shared" si="21"/>
        <v>0.71604145803272945</v>
      </c>
    </row>
    <row r="678" spans="1:3">
      <c r="A678">
        <v>0.94</v>
      </c>
      <c r="B678">
        <f t="shared" si="20"/>
        <v>0.80755810040511422</v>
      </c>
      <c r="C678">
        <f t="shared" si="21"/>
        <v>0.72680229036460287</v>
      </c>
    </row>
    <row r="679" spans="1:3">
      <c r="A679">
        <v>0.96</v>
      </c>
      <c r="B679">
        <f t="shared" si="20"/>
        <v>0.81919156830099826</v>
      </c>
      <c r="C679">
        <f t="shared" si="21"/>
        <v>0.7372724114708985</v>
      </c>
    </row>
    <row r="680" spans="1:3">
      <c r="A680">
        <v>0.98</v>
      </c>
      <c r="B680">
        <f t="shared" si="20"/>
        <v>0.83049737049197048</v>
      </c>
      <c r="C680">
        <f t="shared" si="21"/>
        <v>0.74744763344277343</v>
      </c>
    </row>
    <row r="681" spans="1:3">
      <c r="A681">
        <v>1</v>
      </c>
      <c r="B681">
        <f t="shared" si="20"/>
        <v>0.8414709848078965</v>
      </c>
      <c r="C681">
        <f t="shared" si="21"/>
        <v>0.7573238863271069</v>
      </c>
    </row>
    <row r="682" spans="1:3">
      <c r="A682">
        <v>1.02</v>
      </c>
      <c r="B682">
        <f t="shared" si="20"/>
        <v>0.85210802194936297</v>
      </c>
      <c r="C682">
        <f t="shared" si="21"/>
        <v>0.76689721975442671</v>
      </c>
    </row>
    <row r="683" spans="1:3">
      <c r="A683">
        <v>1.04</v>
      </c>
      <c r="B683">
        <f t="shared" si="20"/>
        <v>0.86240422724333843</v>
      </c>
      <c r="C683">
        <f t="shared" si="21"/>
        <v>0.77616380451900457</v>
      </c>
    </row>
    <row r="684" spans="1:3">
      <c r="A684">
        <v>1.06</v>
      </c>
      <c r="B684">
        <f t="shared" si="20"/>
        <v>0.87235548234498628</v>
      </c>
      <c r="C684">
        <f t="shared" si="21"/>
        <v>0.78511993411048764</v>
      </c>
    </row>
    <row r="685" spans="1:3">
      <c r="A685">
        <v>1.08</v>
      </c>
      <c r="B685">
        <f t="shared" si="20"/>
        <v>0.88195780688494751</v>
      </c>
      <c r="C685">
        <f t="shared" si="21"/>
        <v>0.79376202619645275</v>
      </c>
    </row>
    <row r="686" spans="1:3">
      <c r="A686">
        <v>1.1000000000000001</v>
      </c>
      <c r="B686">
        <f t="shared" si="20"/>
        <v>0.89120736006143542</v>
      </c>
      <c r="C686">
        <f t="shared" si="21"/>
        <v>0.80208662405529185</v>
      </c>
    </row>
    <row r="687" spans="1:3">
      <c r="A687">
        <v>1.1200000000000001</v>
      </c>
      <c r="B687">
        <f t="shared" si="20"/>
        <v>0.90010044217650509</v>
      </c>
      <c r="C687">
        <f t="shared" si="21"/>
        <v>0.81009039795885462</v>
      </c>
    </row>
    <row r="688" spans="1:3">
      <c r="A688">
        <v>1.1399999999999999</v>
      </c>
      <c r="B688">
        <f t="shared" si="20"/>
        <v>0.90863349611588318</v>
      </c>
      <c r="C688">
        <f t="shared" si="21"/>
        <v>0.81777014650429491</v>
      </c>
    </row>
    <row r="689" spans="1:3">
      <c r="A689">
        <v>1.1599999999999999</v>
      </c>
      <c r="B689">
        <f t="shared" si="20"/>
        <v>0.91680310877176685</v>
      </c>
      <c r="C689">
        <f t="shared" si="21"/>
        <v>0.8251227978945902</v>
      </c>
    </row>
    <row r="690" spans="1:3">
      <c r="A690">
        <v>1.18</v>
      </c>
      <c r="B690">
        <f t="shared" si="20"/>
        <v>0.92460601240802032</v>
      </c>
      <c r="C690">
        <f t="shared" si="21"/>
        <v>0.8321454111672183</v>
      </c>
    </row>
    <row r="691" spans="1:3">
      <c r="A691">
        <v>1.2</v>
      </c>
      <c r="B691">
        <f t="shared" si="20"/>
        <v>0.93203908596722629</v>
      </c>
      <c r="C691">
        <f t="shared" si="21"/>
        <v>0.83883517737050373</v>
      </c>
    </row>
    <row r="692" spans="1:3">
      <c r="A692">
        <v>1.22</v>
      </c>
      <c r="B692">
        <f t="shared" si="20"/>
        <v>0.9390993563190676</v>
      </c>
      <c r="C692">
        <f t="shared" si="21"/>
        <v>0.84518942068716085</v>
      </c>
    </row>
    <row r="693" spans="1:3">
      <c r="A693">
        <v>1.24</v>
      </c>
      <c r="B693">
        <f t="shared" si="20"/>
        <v>0.94578399944953895</v>
      </c>
      <c r="C693">
        <f t="shared" si="21"/>
        <v>0.85120559950458508</v>
      </c>
    </row>
    <row r="694" spans="1:3">
      <c r="A694">
        <v>1.26</v>
      </c>
      <c r="B694">
        <f t="shared" si="20"/>
        <v>0.95209034159051575</v>
      </c>
      <c r="C694">
        <f t="shared" si="21"/>
        <v>0.85688130743146418</v>
      </c>
    </row>
    <row r="695" spans="1:3">
      <c r="A695">
        <v>1.28</v>
      </c>
      <c r="B695">
        <f t="shared" si="20"/>
        <v>0.95801586028922492</v>
      </c>
      <c r="C695">
        <f t="shared" si="21"/>
        <v>0.86221427426030239</v>
      </c>
    </row>
    <row r="696" spans="1:3">
      <c r="A696">
        <v>1.3</v>
      </c>
      <c r="B696">
        <f t="shared" ref="B696:B759" si="22">SIN(A696)</f>
        <v>0.96355818541719296</v>
      </c>
      <c r="C696">
        <f t="shared" si="21"/>
        <v>0.8672023668754737</v>
      </c>
    </row>
    <row r="697" spans="1:3">
      <c r="A697">
        <v>1.32</v>
      </c>
      <c r="B697">
        <f t="shared" si="22"/>
        <v>0.96871510011826523</v>
      </c>
      <c r="C697">
        <f t="shared" si="21"/>
        <v>0.87184359010643875</v>
      </c>
    </row>
    <row r="698" spans="1:3">
      <c r="A698">
        <v>1.34</v>
      </c>
      <c r="B698">
        <f t="shared" si="22"/>
        <v>0.97348454169531939</v>
      </c>
      <c r="C698">
        <f t="shared" si="21"/>
        <v>0.87613608752578742</v>
      </c>
    </row>
    <row r="699" spans="1:3">
      <c r="A699">
        <v>1.36</v>
      </c>
      <c r="B699">
        <f t="shared" si="22"/>
        <v>0.97786460243531625</v>
      </c>
      <c r="C699">
        <f t="shared" si="21"/>
        <v>0.8800781421917846</v>
      </c>
    </row>
    <row r="700" spans="1:3">
      <c r="A700">
        <v>1.38</v>
      </c>
      <c r="B700">
        <f t="shared" si="22"/>
        <v>0.98185353037235967</v>
      </c>
      <c r="C700">
        <f t="shared" si="21"/>
        <v>0.88366817733512371</v>
      </c>
    </row>
    <row r="701" spans="1:3">
      <c r="A701">
        <v>1.4</v>
      </c>
      <c r="B701">
        <f t="shared" si="22"/>
        <v>0.98544972998846014</v>
      </c>
      <c r="C701">
        <f t="shared" ref="C701:C764" si="23">B701*0.9</f>
        <v>0.88690475698961413</v>
      </c>
    </row>
    <row r="702" spans="1:3">
      <c r="A702">
        <v>1.42</v>
      </c>
      <c r="B702">
        <f t="shared" si="22"/>
        <v>0.98865176285171974</v>
      </c>
      <c r="C702">
        <f t="shared" si="23"/>
        <v>0.88978658656654774</v>
      </c>
    </row>
    <row r="703" spans="1:3">
      <c r="A703">
        <v>1.44</v>
      </c>
      <c r="B703">
        <f t="shared" si="22"/>
        <v>0.99145834819168643</v>
      </c>
      <c r="C703">
        <f t="shared" si="23"/>
        <v>0.89231251337251782</v>
      </c>
    </row>
    <row r="704" spans="1:3">
      <c r="A704">
        <v>1.46</v>
      </c>
      <c r="B704">
        <f t="shared" si="22"/>
        <v>0.99386836341164486</v>
      </c>
      <c r="C704">
        <f t="shared" si="23"/>
        <v>0.89448152707048034</v>
      </c>
    </row>
    <row r="705" spans="1:3">
      <c r="A705">
        <v>1.48</v>
      </c>
      <c r="B705">
        <f t="shared" si="22"/>
        <v>0.99588084453764003</v>
      </c>
      <c r="C705">
        <f t="shared" si="23"/>
        <v>0.89629276008387604</v>
      </c>
    </row>
    <row r="706" spans="1:3">
      <c r="A706">
        <v>1.5</v>
      </c>
      <c r="B706">
        <f t="shared" si="22"/>
        <v>0.99749498660405445</v>
      </c>
      <c r="C706">
        <f t="shared" si="23"/>
        <v>0.89774548794364906</v>
      </c>
    </row>
    <row r="707" spans="1:3">
      <c r="A707">
        <v>1.52</v>
      </c>
      <c r="B707">
        <f t="shared" si="22"/>
        <v>0.998710143975583</v>
      </c>
      <c r="C707">
        <f t="shared" si="23"/>
        <v>0.8988391295780247</v>
      </c>
    </row>
    <row r="708" spans="1:3">
      <c r="A708">
        <v>1.54</v>
      </c>
      <c r="B708">
        <f t="shared" si="22"/>
        <v>0.99952583060547906</v>
      </c>
      <c r="C708">
        <f t="shared" si="23"/>
        <v>0.89957324754493118</v>
      </c>
    </row>
    <row r="709" spans="1:3">
      <c r="A709">
        <v>1.56</v>
      </c>
      <c r="B709">
        <f t="shared" si="22"/>
        <v>0.9999417202299663</v>
      </c>
      <c r="C709">
        <f t="shared" si="23"/>
        <v>0.89994754820696965</v>
      </c>
    </row>
    <row r="710" spans="1:3">
      <c r="A710">
        <v>1.58</v>
      </c>
      <c r="B710">
        <f t="shared" si="22"/>
        <v>0.99995764649874008</v>
      </c>
      <c r="C710">
        <f t="shared" si="23"/>
        <v>0.89996188184886605</v>
      </c>
    </row>
    <row r="711" spans="1:3">
      <c r="A711">
        <v>1.6</v>
      </c>
      <c r="B711">
        <f t="shared" si="22"/>
        <v>0.99957360304150511</v>
      </c>
      <c r="C711">
        <f t="shared" si="23"/>
        <v>0.89961624273735463</v>
      </c>
    </row>
    <row r="712" spans="1:3">
      <c r="A712">
        <v>1.62</v>
      </c>
      <c r="B712">
        <f t="shared" si="22"/>
        <v>0.99878974347052396</v>
      </c>
      <c r="C712">
        <f t="shared" si="23"/>
        <v>0.89891076912347156</v>
      </c>
    </row>
    <row r="713" spans="1:3">
      <c r="A713">
        <v>1.64</v>
      </c>
      <c r="B713">
        <f t="shared" si="22"/>
        <v>0.99760638131917367</v>
      </c>
      <c r="C713">
        <f t="shared" si="23"/>
        <v>0.8978457431872563</v>
      </c>
    </row>
    <row r="714" spans="1:3">
      <c r="A714">
        <v>1.66</v>
      </c>
      <c r="B714">
        <f t="shared" si="22"/>
        <v>0.99602398991653673</v>
      </c>
      <c r="C714">
        <f t="shared" si="23"/>
        <v>0.89642159092488305</v>
      </c>
    </row>
    <row r="715" spans="1:3">
      <c r="A715">
        <v>1.68</v>
      </c>
      <c r="B715">
        <f t="shared" si="22"/>
        <v>0.99404320219807596</v>
      </c>
      <c r="C715">
        <f t="shared" si="23"/>
        <v>0.89463888197826835</v>
      </c>
    </row>
    <row r="716" spans="1:3">
      <c r="A716">
        <v>1.7</v>
      </c>
      <c r="B716">
        <f t="shared" si="22"/>
        <v>0.99166481045246857</v>
      </c>
      <c r="C716">
        <f t="shared" si="23"/>
        <v>0.89249832940722174</v>
      </c>
    </row>
    <row r="717" spans="1:3">
      <c r="A717">
        <v>1.72</v>
      </c>
      <c r="B717">
        <f t="shared" si="22"/>
        <v>0.98888976600470146</v>
      </c>
      <c r="C717">
        <f t="shared" si="23"/>
        <v>0.89000078940423133</v>
      </c>
    </row>
    <row r="718" spans="1:3">
      <c r="A718">
        <v>1.74</v>
      </c>
      <c r="B718">
        <f t="shared" si="22"/>
        <v>0.98571917883555349</v>
      </c>
      <c r="C718">
        <f t="shared" si="23"/>
        <v>0.88714726095199814</v>
      </c>
    </row>
    <row r="719" spans="1:3">
      <c r="A719">
        <v>1.76</v>
      </c>
      <c r="B719">
        <f t="shared" si="22"/>
        <v>0.98215431713761847</v>
      </c>
      <c r="C719">
        <f t="shared" si="23"/>
        <v>0.88393888542385668</v>
      </c>
    </row>
    <row r="720" spans="1:3">
      <c r="A720">
        <v>1.78</v>
      </c>
      <c r="B720">
        <f t="shared" si="22"/>
        <v>0.97819660680804466</v>
      </c>
      <c r="C720">
        <f t="shared" si="23"/>
        <v>0.88037694612724016</v>
      </c>
    </row>
    <row r="721" spans="1:3">
      <c r="A721">
        <v>1.8</v>
      </c>
      <c r="B721">
        <f t="shared" si="22"/>
        <v>0.97384763087819515</v>
      </c>
      <c r="C721">
        <f t="shared" si="23"/>
        <v>0.87646286779037563</v>
      </c>
    </row>
    <row r="722" spans="1:3">
      <c r="A722">
        <v>1.82</v>
      </c>
      <c r="B722">
        <f t="shared" si="22"/>
        <v>0.96910912888045631</v>
      </c>
      <c r="C722">
        <f t="shared" si="23"/>
        <v>0.87219821599241065</v>
      </c>
    </row>
    <row r="723" spans="1:3">
      <c r="A723">
        <v>1.84</v>
      </c>
      <c r="B723">
        <f t="shared" si="22"/>
        <v>0.96398299615244809</v>
      </c>
      <c r="C723">
        <f t="shared" si="23"/>
        <v>0.86758469653720327</v>
      </c>
    </row>
    <row r="724" spans="1:3">
      <c r="A724">
        <v>1.86</v>
      </c>
      <c r="B724">
        <f t="shared" si="22"/>
        <v>0.95847128307891416</v>
      </c>
      <c r="C724">
        <f t="shared" si="23"/>
        <v>0.86262415477102272</v>
      </c>
    </row>
    <row r="725" spans="1:3">
      <c r="A725">
        <v>1.88</v>
      </c>
      <c r="B725">
        <f t="shared" si="22"/>
        <v>0.95257619427159534</v>
      </c>
      <c r="C725">
        <f t="shared" si="23"/>
        <v>0.85731857484443585</v>
      </c>
    </row>
    <row r="726" spans="1:3">
      <c r="A726">
        <v>1.9</v>
      </c>
      <c r="B726">
        <f t="shared" si="22"/>
        <v>0.94630008768741447</v>
      </c>
      <c r="C726">
        <f t="shared" si="23"/>
        <v>0.85167007891867308</v>
      </c>
    </row>
    <row r="727" spans="1:3">
      <c r="A727">
        <v>1.92</v>
      </c>
      <c r="B727">
        <f t="shared" si="22"/>
        <v>0.93964547368532492</v>
      </c>
      <c r="C727">
        <f t="shared" si="23"/>
        <v>0.84568092631679248</v>
      </c>
    </row>
    <row r="728" spans="1:3">
      <c r="A728">
        <v>1.94</v>
      </c>
      <c r="B728">
        <f t="shared" si="22"/>
        <v>0.93261501402220048</v>
      </c>
      <c r="C728">
        <f t="shared" si="23"/>
        <v>0.83935351261998048</v>
      </c>
    </row>
    <row r="729" spans="1:3">
      <c r="A729">
        <v>1.96</v>
      </c>
      <c r="B729">
        <f t="shared" si="22"/>
        <v>0.92521152078816826</v>
      </c>
      <c r="C729">
        <f t="shared" si="23"/>
        <v>0.83269036870935143</v>
      </c>
    </row>
    <row r="730" spans="1:3">
      <c r="A730">
        <v>1.98</v>
      </c>
      <c r="B730">
        <f t="shared" si="22"/>
        <v>0.91743795528180982</v>
      </c>
      <c r="C730">
        <f t="shared" si="23"/>
        <v>0.82569415975362881</v>
      </c>
    </row>
    <row r="731" spans="1:3">
      <c r="A731">
        <v>2</v>
      </c>
      <c r="B731">
        <f t="shared" si="22"/>
        <v>0.90929742682568171</v>
      </c>
      <c r="C731">
        <f t="shared" si="23"/>
        <v>0.81836768414311356</v>
      </c>
    </row>
    <row r="732" spans="1:3">
      <c r="A732">
        <v>2.02</v>
      </c>
      <c r="B732">
        <f t="shared" si="22"/>
        <v>0.90079319152262727</v>
      </c>
      <c r="C732">
        <f t="shared" si="23"/>
        <v>0.81071387237036452</v>
      </c>
    </row>
    <row r="733" spans="1:3">
      <c r="A733">
        <v>2.04</v>
      </c>
      <c r="B733">
        <f t="shared" si="22"/>
        <v>0.89192865095337959</v>
      </c>
      <c r="C733">
        <f t="shared" si="23"/>
        <v>0.80273578585804162</v>
      </c>
    </row>
    <row r="734" spans="1:3">
      <c r="A734">
        <v>2.06</v>
      </c>
      <c r="B734">
        <f t="shared" si="22"/>
        <v>0.88270735081597407</v>
      </c>
      <c r="C734">
        <f t="shared" si="23"/>
        <v>0.79443661573437663</v>
      </c>
    </row>
    <row r="735" spans="1:3">
      <c r="A735">
        <v>2.08</v>
      </c>
      <c r="B735">
        <f t="shared" si="22"/>
        <v>0.87313297950751645</v>
      </c>
      <c r="C735">
        <f t="shared" si="23"/>
        <v>0.78581968155676485</v>
      </c>
    </row>
    <row r="736" spans="1:3">
      <c r="A736">
        <v>2.1</v>
      </c>
      <c r="B736">
        <f t="shared" si="22"/>
        <v>0.86320936664887371</v>
      </c>
      <c r="C736">
        <f t="shared" si="23"/>
        <v>0.77688842998398633</v>
      </c>
    </row>
    <row r="737" spans="1:3">
      <c r="A737">
        <v>2.12</v>
      </c>
      <c r="B737">
        <f t="shared" si="22"/>
        <v>0.85294048155287616</v>
      </c>
      <c r="C737">
        <f t="shared" si="23"/>
        <v>0.76764643339758853</v>
      </c>
    </row>
    <row r="738" spans="1:3">
      <c r="A738">
        <v>2.14</v>
      </c>
      <c r="B738">
        <f t="shared" si="22"/>
        <v>0.84233043163664567</v>
      </c>
      <c r="C738">
        <f t="shared" si="23"/>
        <v>0.75809738847298114</v>
      </c>
    </row>
    <row r="739" spans="1:3">
      <c r="A739">
        <v>2.16</v>
      </c>
      <c r="B739">
        <f t="shared" si="22"/>
        <v>0.83138346077868308</v>
      </c>
      <c r="C739">
        <f t="shared" si="23"/>
        <v>0.74824511470081478</v>
      </c>
    </row>
    <row r="740" spans="1:3">
      <c r="A740">
        <v>2.1800000000000002</v>
      </c>
      <c r="B740">
        <f t="shared" si="22"/>
        <v>0.82010394762137417</v>
      </c>
      <c r="C740">
        <f t="shared" si="23"/>
        <v>0.73809355285923672</v>
      </c>
    </row>
    <row r="741" spans="1:3">
      <c r="A741">
        <v>2.2000000000000002</v>
      </c>
      <c r="B741">
        <f t="shared" si="22"/>
        <v>0.80849640381959009</v>
      </c>
      <c r="C741">
        <f t="shared" si="23"/>
        <v>0.72764676343763113</v>
      </c>
    </row>
    <row r="742" spans="1:3">
      <c r="A742">
        <v>2.2200000000000002</v>
      </c>
      <c r="B742">
        <f t="shared" si="22"/>
        <v>0.79656547223608654</v>
      </c>
      <c r="C742">
        <f t="shared" si="23"/>
        <v>0.71690892501247794</v>
      </c>
    </row>
    <row r="743" spans="1:3">
      <c r="A743">
        <v>2.2400000000000002</v>
      </c>
      <c r="B743">
        <f t="shared" si="22"/>
        <v>0.78431592508441983</v>
      </c>
      <c r="C743">
        <f t="shared" si="23"/>
        <v>0.70588433257597782</v>
      </c>
    </row>
    <row r="744" spans="1:3">
      <c r="A744">
        <v>2.2599999999999998</v>
      </c>
      <c r="B744">
        <f t="shared" si="22"/>
        <v>0.77175266202012593</v>
      </c>
      <c r="C744">
        <f t="shared" si="23"/>
        <v>0.6945773958181134</v>
      </c>
    </row>
    <row r="745" spans="1:3">
      <c r="A745">
        <v>2.2799999999999998</v>
      </c>
      <c r="B745">
        <f t="shared" si="22"/>
        <v>0.75888070818092201</v>
      </c>
      <c r="C745">
        <f t="shared" si="23"/>
        <v>0.68299263736282978</v>
      </c>
    </row>
    <row r="746" spans="1:3">
      <c r="A746">
        <v>2.2999999999999998</v>
      </c>
      <c r="B746">
        <f t="shared" si="22"/>
        <v>0.74570521217672026</v>
      </c>
      <c r="C746">
        <f t="shared" si="23"/>
        <v>0.67113469095904821</v>
      </c>
    </row>
    <row r="747" spans="1:3">
      <c r="A747">
        <v>2.3199999999999998</v>
      </c>
      <c r="B747">
        <f t="shared" si="22"/>
        <v>0.73223144403025142</v>
      </c>
      <c r="C747">
        <f t="shared" si="23"/>
        <v>0.65900829962722629</v>
      </c>
    </row>
    <row r="748" spans="1:3">
      <c r="A748">
        <v>2.34</v>
      </c>
      <c r="B748">
        <f t="shared" si="22"/>
        <v>0.71846479306912625</v>
      </c>
      <c r="C748">
        <f t="shared" si="23"/>
        <v>0.64661831376221368</v>
      </c>
    </row>
    <row r="749" spans="1:3">
      <c r="A749">
        <v>2.36</v>
      </c>
      <c r="B749">
        <f t="shared" si="22"/>
        <v>0.70441076577017625</v>
      </c>
      <c r="C749">
        <f t="shared" si="23"/>
        <v>0.63396968919315866</v>
      </c>
    </row>
    <row r="750" spans="1:3">
      <c r="A750">
        <v>2.38</v>
      </c>
      <c r="B750">
        <f t="shared" si="22"/>
        <v>0.69007498355693642</v>
      </c>
      <c r="C750">
        <f t="shared" si="23"/>
        <v>0.62106748520124277</v>
      </c>
    </row>
    <row r="751" spans="1:3">
      <c r="A751">
        <v>2.4</v>
      </c>
      <c r="B751">
        <f t="shared" si="22"/>
        <v>0.67546318055115095</v>
      </c>
      <c r="C751">
        <f t="shared" si="23"/>
        <v>0.60791686249603583</v>
      </c>
    </row>
    <row r="752" spans="1:3">
      <c r="A752">
        <v>2.42</v>
      </c>
      <c r="B752">
        <f t="shared" si="22"/>
        <v>0.66058120127920072</v>
      </c>
      <c r="C752">
        <f t="shared" si="23"/>
        <v>0.59452308115128072</v>
      </c>
    </row>
    <row r="753" spans="1:3">
      <c r="A753">
        <v>2.44</v>
      </c>
      <c r="B753">
        <f t="shared" si="22"/>
        <v>0.64543499833437068</v>
      </c>
      <c r="C753">
        <f t="shared" si="23"/>
        <v>0.58089149850093358</v>
      </c>
    </row>
    <row r="754" spans="1:3">
      <c r="A754">
        <v>2.46</v>
      </c>
      <c r="B754">
        <f t="shared" si="22"/>
        <v>0.63003062999589221</v>
      </c>
      <c r="C754">
        <f t="shared" si="23"/>
        <v>0.56702756699630297</v>
      </c>
    </row>
    <row r="755" spans="1:3">
      <c r="A755">
        <v>2.48</v>
      </c>
      <c r="B755">
        <f t="shared" si="22"/>
        <v>0.61437425780571175</v>
      </c>
      <c r="C755">
        <f t="shared" si="23"/>
        <v>0.55293683202514055</v>
      </c>
    </row>
    <row r="756" spans="1:3">
      <c r="A756">
        <v>2.5</v>
      </c>
      <c r="B756">
        <f t="shared" si="22"/>
        <v>0.59847214410395655</v>
      </c>
      <c r="C756">
        <f t="shared" si="23"/>
        <v>0.53862492969356091</v>
      </c>
    </row>
    <row r="757" spans="1:3">
      <c r="A757">
        <v>2.52</v>
      </c>
      <c r="B757">
        <f t="shared" si="22"/>
        <v>0.58233064952408187</v>
      </c>
      <c r="C757">
        <f t="shared" si="23"/>
        <v>0.52409758457167366</v>
      </c>
    </row>
    <row r="758" spans="1:3">
      <c r="A758">
        <v>2.54</v>
      </c>
      <c r="B758">
        <f t="shared" si="22"/>
        <v>0.5659562304487028</v>
      </c>
      <c r="C758">
        <f t="shared" si="23"/>
        <v>0.50936060740383249</v>
      </c>
    </row>
    <row r="759" spans="1:3">
      <c r="A759">
        <v>2.56</v>
      </c>
      <c r="B759">
        <f t="shared" si="22"/>
        <v>0.54935543642712659</v>
      </c>
      <c r="C759">
        <f t="shared" si="23"/>
        <v>0.49441989278441395</v>
      </c>
    </row>
    <row r="760" spans="1:3">
      <c r="A760">
        <v>2.58</v>
      </c>
      <c r="B760">
        <f t="shared" ref="B760:B823" si="24">SIN(A760)</f>
        <v>0.53253490755562116</v>
      </c>
      <c r="C760">
        <f t="shared" si="23"/>
        <v>0.47928141680005903</v>
      </c>
    </row>
    <row r="761" spans="1:3">
      <c r="A761">
        <v>2.6</v>
      </c>
      <c r="B761">
        <f t="shared" si="24"/>
        <v>0.51550137182146416</v>
      </c>
      <c r="C761">
        <f t="shared" si="23"/>
        <v>0.46395123463931776</v>
      </c>
    </row>
    <row r="762" spans="1:3">
      <c r="A762">
        <v>2.62</v>
      </c>
      <c r="B762">
        <f t="shared" si="24"/>
        <v>0.49826164241183857</v>
      </c>
      <c r="C762">
        <f t="shared" si="23"/>
        <v>0.44843547817065471</v>
      </c>
    </row>
    <row r="763" spans="1:3">
      <c r="A763">
        <v>2.64</v>
      </c>
      <c r="B763">
        <f t="shared" si="24"/>
        <v>0.48082261498864826</v>
      </c>
      <c r="C763">
        <f t="shared" si="23"/>
        <v>0.43274035348978346</v>
      </c>
    </row>
    <row r="764" spans="1:3">
      <c r="A764">
        <v>2.66</v>
      </c>
      <c r="B764">
        <f t="shared" si="24"/>
        <v>0.46319126493034518</v>
      </c>
      <c r="C764">
        <f t="shared" si="23"/>
        <v>0.41687213843731069</v>
      </c>
    </row>
    <row r="765" spans="1:3">
      <c r="A765">
        <v>2.68</v>
      </c>
      <c r="B765">
        <f t="shared" si="24"/>
        <v>0.44537464454187115</v>
      </c>
      <c r="C765">
        <f t="shared" ref="C765:C828" si="25">B765*0.9</f>
        <v>0.40083718008768404</v>
      </c>
    </row>
    <row r="766" spans="1:3">
      <c r="A766">
        <v>2.7</v>
      </c>
      <c r="B766">
        <f t="shared" si="24"/>
        <v>0.42737988023382978</v>
      </c>
      <c r="C766">
        <f t="shared" si="25"/>
        <v>0.38464189221044681</v>
      </c>
    </row>
    <row r="767" spans="1:3">
      <c r="A767">
        <v>2.72</v>
      </c>
      <c r="B767">
        <f t="shared" si="24"/>
        <v>0.40921416967201729</v>
      </c>
      <c r="C767">
        <f t="shared" si="25"/>
        <v>0.3682927527048156</v>
      </c>
    </row>
    <row r="768" spans="1:3">
      <c r="A768">
        <v>2.74</v>
      </c>
      <c r="B768">
        <f t="shared" si="24"/>
        <v>0.39088477889845219</v>
      </c>
      <c r="C768">
        <f t="shared" si="25"/>
        <v>0.35179630100860698</v>
      </c>
    </row>
    <row r="769" spans="1:3">
      <c r="A769">
        <v>2.76</v>
      </c>
      <c r="B769">
        <f t="shared" si="24"/>
        <v>0.3723990394250557</v>
      </c>
      <c r="C769">
        <f t="shared" si="25"/>
        <v>0.33515913548255016</v>
      </c>
    </row>
    <row r="770" spans="1:3">
      <c r="A770">
        <v>2.78</v>
      </c>
      <c r="B770">
        <f t="shared" si="24"/>
        <v>0.35376434530114309</v>
      </c>
      <c r="C770">
        <f t="shared" si="25"/>
        <v>0.31838791077102879</v>
      </c>
    </row>
    <row r="771" spans="1:3">
      <c r="A771">
        <v>2.8</v>
      </c>
      <c r="B771">
        <f t="shared" si="24"/>
        <v>0.33498815015590511</v>
      </c>
      <c r="C771">
        <f t="shared" si="25"/>
        <v>0.30148933514031462</v>
      </c>
    </row>
    <row r="772" spans="1:3">
      <c r="A772">
        <v>2.82</v>
      </c>
      <c r="B772">
        <f t="shared" si="24"/>
        <v>0.31607796421705381</v>
      </c>
      <c r="C772">
        <f t="shared" si="25"/>
        <v>0.28447016779534845</v>
      </c>
    </row>
    <row r="773" spans="1:3">
      <c r="A773">
        <v>2.84</v>
      </c>
      <c r="B773">
        <f t="shared" si="24"/>
        <v>0.2970413513068324</v>
      </c>
      <c r="C773">
        <f t="shared" si="25"/>
        <v>0.26733721617614919</v>
      </c>
    </row>
    <row r="774" spans="1:3">
      <c r="A774">
        <v>2.86</v>
      </c>
      <c r="B774">
        <f t="shared" si="24"/>
        <v>0.27788592581658678</v>
      </c>
      <c r="C774">
        <f t="shared" si="25"/>
        <v>0.25009733323492811</v>
      </c>
    </row>
    <row r="775" spans="1:3">
      <c r="A775">
        <v>2.88</v>
      </c>
      <c r="B775">
        <f t="shared" si="24"/>
        <v>0.25861934966111083</v>
      </c>
      <c r="C775">
        <f t="shared" si="25"/>
        <v>0.23275741469499975</v>
      </c>
    </row>
    <row r="776" spans="1:3">
      <c r="A776">
        <v>2.9</v>
      </c>
      <c r="B776">
        <f t="shared" si="24"/>
        <v>0.23924932921398243</v>
      </c>
      <c r="C776">
        <f t="shared" si="25"/>
        <v>0.21532439629258418</v>
      </c>
    </row>
    <row r="777" spans="1:3">
      <c r="A777">
        <v>2.92</v>
      </c>
      <c r="B777">
        <f t="shared" si="24"/>
        <v>0.21978361222511694</v>
      </c>
      <c r="C777">
        <f t="shared" si="25"/>
        <v>0.19780525100260526</v>
      </c>
    </row>
    <row r="778" spans="1:3">
      <c r="A778">
        <v>2.94</v>
      </c>
      <c r="B778">
        <f t="shared" si="24"/>
        <v>0.20022998472177053</v>
      </c>
      <c r="C778">
        <f t="shared" si="25"/>
        <v>0.18020698624959347</v>
      </c>
    </row>
    <row r="779" spans="1:3">
      <c r="A779">
        <v>2.96</v>
      </c>
      <c r="B779">
        <f t="shared" si="24"/>
        <v>0.18059626789423291</v>
      </c>
      <c r="C779">
        <f t="shared" si="25"/>
        <v>0.16253664110480961</v>
      </c>
    </row>
    <row r="780" spans="1:3">
      <c r="A780">
        <v>2.98</v>
      </c>
      <c r="B780">
        <f t="shared" si="24"/>
        <v>0.16089031496745576</v>
      </c>
      <c r="C780">
        <f t="shared" si="25"/>
        <v>0.1448012834707102</v>
      </c>
    </row>
    <row r="781" spans="1:3">
      <c r="A781">
        <v>3</v>
      </c>
      <c r="B781">
        <f t="shared" si="24"/>
        <v>0.14112000805986721</v>
      </c>
      <c r="C781">
        <f t="shared" si="25"/>
        <v>0.12700800725388051</v>
      </c>
    </row>
    <row r="782" spans="1:3">
      <c r="A782">
        <v>3.02</v>
      </c>
      <c r="B782">
        <f t="shared" si="24"/>
        <v>0.12129325503062975</v>
      </c>
      <c r="C782">
        <f t="shared" si="25"/>
        <v>0.10916392952756677</v>
      </c>
    </row>
    <row r="783" spans="1:3">
      <c r="A783">
        <v>3.04</v>
      </c>
      <c r="B783">
        <f t="shared" si="24"/>
        <v>0.10141798631660186</v>
      </c>
      <c r="C783">
        <f t="shared" si="25"/>
        <v>9.1276187684941668E-2</v>
      </c>
    </row>
    <row r="784" spans="1:3">
      <c r="A784">
        <v>3.06</v>
      </c>
      <c r="B784">
        <f t="shared" si="24"/>
        <v>8.150215176026912E-2</v>
      </c>
      <c r="C784">
        <f t="shared" si="25"/>
        <v>7.3351936584242217E-2</v>
      </c>
    </row>
    <row r="785" spans="1:3">
      <c r="A785">
        <v>3.08</v>
      </c>
      <c r="B785">
        <f t="shared" si="24"/>
        <v>6.1553717429913148E-2</v>
      </c>
      <c r="C785">
        <f t="shared" si="25"/>
        <v>5.5398345686921834E-2</v>
      </c>
    </row>
    <row r="786" spans="1:3">
      <c r="A786">
        <v>3.1</v>
      </c>
      <c r="B786">
        <f t="shared" si="24"/>
        <v>4.1580662433290491E-2</v>
      </c>
      <c r="C786">
        <f t="shared" si="25"/>
        <v>3.7422596189961445E-2</v>
      </c>
    </row>
    <row r="787" spans="1:3">
      <c r="A787">
        <v>3.12</v>
      </c>
      <c r="B787">
        <f t="shared" si="24"/>
        <v>2.1590975726095959E-2</v>
      </c>
      <c r="C787">
        <f t="shared" si="25"/>
        <v>1.9431878153486366E-2</v>
      </c>
    </row>
    <row r="788" spans="1:3">
      <c r="A788">
        <v>3.14</v>
      </c>
      <c r="B788">
        <f t="shared" si="24"/>
        <v>1.5926529164868282E-3</v>
      </c>
      <c r="C788">
        <f t="shared" si="25"/>
        <v>1.4333876248381454E-3</v>
      </c>
    </row>
    <row r="789" spans="1:3">
      <c r="A789">
        <v>3.16</v>
      </c>
      <c r="B789">
        <f t="shared" si="24"/>
        <v>-1.8406306933053809E-2</v>
      </c>
      <c r="C789">
        <f t="shared" si="25"/>
        <v>-1.6565676239748427E-2</v>
      </c>
    </row>
    <row r="790" spans="1:3">
      <c r="A790">
        <v>3.18</v>
      </c>
      <c r="B790">
        <f t="shared" si="24"/>
        <v>-3.8397904505235378E-2</v>
      </c>
      <c r="C790">
        <f t="shared" si="25"/>
        <v>-3.455811405471184E-2</v>
      </c>
    </row>
    <row r="791" spans="1:3">
      <c r="A791">
        <v>3.2</v>
      </c>
      <c r="B791">
        <f t="shared" si="24"/>
        <v>-5.8374143427580086E-2</v>
      </c>
      <c r="C791">
        <f t="shared" si="25"/>
        <v>-5.2536729084822077E-2</v>
      </c>
    </row>
    <row r="792" spans="1:3">
      <c r="A792">
        <v>3.22</v>
      </c>
      <c r="B792">
        <f t="shared" si="24"/>
        <v>-7.8327033470865295E-2</v>
      </c>
      <c r="C792">
        <f t="shared" si="25"/>
        <v>-7.0494330123778773E-2</v>
      </c>
    </row>
    <row r="793" spans="1:3">
      <c r="A793">
        <v>3.24</v>
      </c>
      <c r="B793">
        <f t="shared" si="24"/>
        <v>-9.8248593745108678E-2</v>
      </c>
      <c r="C793">
        <f t="shared" si="25"/>
        <v>-8.8423734370597806E-2</v>
      </c>
    </row>
    <row r="794" spans="1:3">
      <c r="A794">
        <v>3.26</v>
      </c>
      <c r="B794">
        <f t="shared" si="24"/>
        <v>-0.11813085589181738</v>
      </c>
      <c r="C794">
        <f t="shared" si="25"/>
        <v>-0.10631777030263564</v>
      </c>
    </row>
    <row r="795" spans="1:3">
      <c r="A795">
        <v>3.28</v>
      </c>
      <c r="B795">
        <f t="shared" si="24"/>
        <v>-0.13796586727122684</v>
      </c>
      <c r="C795">
        <f t="shared" si="25"/>
        <v>-0.12416928054410416</v>
      </c>
    </row>
    <row r="796" spans="1:3">
      <c r="A796">
        <v>3.3</v>
      </c>
      <c r="B796">
        <f t="shared" si="24"/>
        <v>-0.15774569414324821</v>
      </c>
      <c r="C796">
        <f t="shared" si="25"/>
        <v>-0.1419711247289234</v>
      </c>
    </row>
    <row r="797" spans="1:3">
      <c r="A797">
        <v>3.32</v>
      </c>
      <c r="B797">
        <f t="shared" si="24"/>
        <v>-0.17746242484086014</v>
      </c>
      <c r="C797">
        <f t="shared" si="25"/>
        <v>-0.15971618235677412</v>
      </c>
    </row>
    <row r="798" spans="1:3">
      <c r="A798">
        <v>3.34</v>
      </c>
      <c r="B798">
        <f t="shared" si="24"/>
        <v>-0.19710817293466984</v>
      </c>
      <c r="C798">
        <f t="shared" si="25"/>
        <v>-0.17739735564120285</v>
      </c>
    </row>
    <row r="799" spans="1:3">
      <c r="A799">
        <v>3.36</v>
      </c>
      <c r="B799">
        <f t="shared" si="24"/>
        <v>-0.21667508038737962</v>
      </c>
      <c r="C799">
        <f t="shared" si="25"/>
        <v>-0.19500757234864166</v>
      </c>
    </row>
    <row r="800" spans="1:3">
      <c r="A800">
        <v>3.38</v>
      </c>
      <c r="B800">
        <f t="shared" si="24"/>
        <v>-0.23615532069689699</v>
      </c>
      <c r="C800">
        <f t="shared" si="25"/>
        <v>-0.21253978862720729</v>
      </c>
    </row>
    <row r="801" spans="1:3">
      <c r="A801">
        <v>3.4</v>
      </c>
      <c r="B801">
        <f t="shared" si="24"/>
        <v>-0.25554110202683122</v>
      </c>
      <c r="C801">
        <f t="shared" si="25"/>
        <v>-0.22998699182414811</v>
      </c>
    </row>
    <row r="802" spans="1:3">
      <c r="A802">
        <v>3.42</v>
      </c>
      <c r="B802">
        <f t="shared" si="24"/>
        <v>-0.27482467032312402</v>
      </c>
      <c r="C802">
        <f t="shared" si="25"/>
        <v>-0.24734220329081164</v>
      </c>
    </row>
    <row r="803" spans="1:3">
      <c r="A803">
        <v>3.44</v>
      </c>
      <c r="B803">
        <f t="shared" si="24"/>
        <v>-0.29399831241556762</v>
      </c>
      <c r="C803">
        <f t="shared" si="25"/>
        <v>-0.26459848117401086</v>
      </c>
    </row>
    <row r="804" spans="1:3">
      <c r="A804">
        <v>3.46</v>
      </c>
      <c r="B804">
        <f t="shared" si="24"/>
        <v>-0.31305435910297019</v>
      </c>
      <c r="C804">
        <f t="shared" si="25"/>
        <v>-0.2817489231926732</v>
      </c>
    </row>
    <row r="805" spans="1:3">
      <c r="A805">
        <v>3.48</v>
      </c>
      <c r="B805">
        <f t="shared" si="24"/>
        <v>-0.33198518822073408</v>
      </c>
      <c r="C805">
        <f t="shared" si="25"/>
        <v>-0.29878666939866066</v>
      </c>
    </row>
    <row r="806" spans="1:3">
      <c r="A806">
        <v>3.5</v>
      </c>
      <c r="B806">
        <f t="shared" si="24"/>
        <v>-0.35078322768961984</v>
      </c>
      <c r="C806">
        <f t="shared" si="25"/>
        <v>-0.31570490492065784</v>
      </c>
    </row>
    <row r="807" spans="1:3">
      <c r="A807">
        <v>3.52</v>
      </c>
      <c r="B807">
        <f t="shared" si="24"/>
        <v>-0.36944095854447712</v>
      </c>
      <c r="C807">
        <f t="shared" si="25"/>
        <v>-0.33249686269002943</v>
      </c>
    </row>
    <row r="808" spans="1:3">
      <c r="A808">
        <v>3.54</v>
      </c>
      <c r="B808">
        <f t="shared" si="24"/>
        <v>-0.38795091794173031</v>
      </c>
      <c r="C808">
        <f t="shared" si="25"/>
        <v>-0.3491558261475573</v>
      </c>
    </row>
    <row r="809" spans="1:3">
      <c r="A809">
        <v>3.56</v>
      </c>
      <c r="B809">
        <f t="shared" si="24"/>
        <v>-0.4063057021444168</v>
      </c>
      <c r="C809">
        <f t="shared" si="25"/>
        <v>-0.36567513192997514</v>
      </c>
    </row>
    <row r="810" spans="1:3">
      <c r="A810">
        <v>3.58</v>
      </c>
      <c r="B810">
        <f t="shared" si="24"/>
        <v>-0.42449796948358259</v>
      </c>
      <c r="C810">
        <f t="shared" si="25"/>
        <v>-0.38204817253522433</v>
      </c>
    </row>
    <row r="811" spans="1:3">
      <c r="A811">
        <v>3.6</v>
      </c>
      <c r="B811">
        <f t="shared" si="24"/>
        <v>-0.44252044329485246</v>
      </c>
      <c r="C811">
        <f t="shared" si="25"/>
        <v>-0.3982683989653672</v>
      </c>
    </row>
    <row r="812" spans="1:3">
      <c r="A812">
        <v>3.62</v>
      </c>
      <c r="B812">
        <f t="shared" si="24"/>
        <v>-0.4603659148289983</v>
      </c>
      <c r="C812">
        <f t="shared" si="25"/>
        <v>-0.41432932334609845</v>
      </c>
    </row>
    <row r="813" spans="1:3">
      <c r="A813">
        <v>3.64</v>
      </c>
      <c r="B813">
        <f t="shared" si="24"/>
        <v>-0.47802724613534286</v>
      </c>
      <c r="C813">
        <f t="shared" si="25"/>
        <v>-0.43022452152180857</v>
      </c>
    </row>
    <row r="814" spans="1:3">
      <c r="A814">
        <v>3.66</v>
      </c>
      <c r="B814">
        <f t="shared" si="24"/>
        <v>-0.49549737291684492</v>
      </c>
      <c r="C814">
        <f t="shared" si="25"/>
        <v>-0.44594763562516043</v>
      </c>
    </row>
    <row r="815" spans="1:3">
      <c r="A815">
        <v>3.68</v>
      </c>
      <c r="B815">
        <f t="shared" si="24"/>
        <v>-0.51276930735572379</v>
      </c>
      <c r="C815">
        <f t="shared" si="25"/>
        <v>-0.46149237662015141</v>
      </c>
    </row>
    <row r="816" spans="1:3">
      <c r="A816">
        <v>3.7</v>
      </c>
      <c r="B816">
        <f t="shared" si="24"/>
        <v>-0.5298361409084934</v>
      </c>
      <c r="C816">
        <f t="shared" si="25"/>
        <v>-0.47685252681764406</v>
      </c>
    </row>
    <row r="817" spans="1:3">
      <c r="A817">
        <v>3.72</v>
      </c>
      <c r="B817">
        <f t="shared" si="24"/>
        <v>-0.54669104706928717</v>
      </c>
      <c r="C817">
        <f t="shared" si="25"/>
        <v>-0.49202194236235847</v>
      </c>
    </row>
    <row r="818" spans="1:3">
      <c r="A818">
        <v>3.74</v>
      </c>
      <c r="B818">
        <f t="shared" si="24"/>
        <v>-0.56332728410037003</v>
      </c>
      <c r="C818">
        <f t="shared" si="25"/>
        <v>-0.50699455569033303</v>
      </c>
    </row>
    <row r="819" spans="1:3">
      <c r="A819">
        <v>3.76</v>
      </c>
      <c r="B819">
        <f t="shared" si="24"/>
        <v>-0.5797381977287428</v>
      </c>
      <c r="C819">
        <f t="shared" si="25"/>
        <v>-0.5217643779558685</v>
      </c>
    </row>
    <row r="820" spans="1:3">
      <c r="A820">
        <v>3.78</v>
      </c>
      <c r="B820">
        <f t="shared" si="24"/>
        <v>-0.59591722380776391</v>
      </c>
      <c r="C820">
        <f t="shared" si="25"/>
        <v>-0.53632550142698754</v>
      </c>
    </row>
    <row r="821" spans="1:3">
      <c r="A821">
        <v>3.8</v>
      </c>
      <c r="B821">
        <f t="shared" si="24"/>
        <v>-0.61185789094271892</v>
      </c>
      <c r="C821">
        <f t="shared" si="25"/>
        <v>-0.55067210184844706</v>
      </c>
    </row>
    <row r="822" spans="1:3">
      <c r="A822">
        <v>3.82</v>
      </c>
      <c r="B822">
        <f t="shared" si="24"/>
        <v>-0.6275538230792933</v>
      </c>
      <c r="C822">
        <f t="shared" si="25"/>
        <v>-0.56479844077136399</v>
      </c>
    </row>
    <row r="823" spans="1:3">
      <c r="A823">
        <v>3.84</v>
      </c>
      <c r="B823">
        <f t="shared" si="24"/>
        <v>-0.64299874205390883</v>
      </c>
      <c r="C823">
        <f t="shared" si="25"/>
        <v>-0.57869886784851798</v>
      </c>
    </row>
    <row r="824" spans="1:3">
      <c r="A824">
        <v>3.86</v>
      </c>
      <c r="B824">
        <f t="shared" ref="B824:B887" si="26">SIN(A824)</f>
        <v>-0.65818647010490494</v>
      </c>
      <c r="C824">
        <f t="shared" si="25"/>
        <v>-0.59236782309441449</v>
      </c>
    </row>
    <row r="825" spans="1:3">
      <c r="A825">
        <v>3.88</v>
      </c>
      <c r="B825">
        <f t="shared" si="26"/>
        <v>-0.67311093234356167</v>
      </c>
      <c r="C825">
        <f t="shared" si="25"/>
        <v>-0.60579983910920554</v>
      </c>
    </row>
    <row r="826" spans="1:3">
      <c r="A826">
        <v>3.9</v>
      </c>
      <c r="B826">
        <f t="shared" si="26"/>
        <v>-0.68776615918397377</v>
      </c>
      <c r="C826">
        <f t="shared" si="25"/>
        <v>-0.61898954326557643</v>
      </c>
    </row>
    <row r="827" spans="1:3">
      <c r="A827">
        <v>3.92</v>
      </c>
      <c r="B827">
        <f t="shared" si="26"/>
        <v>-0.70214628873080542</v>
      </c>
      <c r="C827">
        <f t="shared" si="25"/>
        <v>-0.63193165985772493</v>
      </c>
    </row>
    <row r="828" spans="1:3">
      <c r="A828">
        <v>3.94</v>
      </c>
      <c r="B828">
        <f t="shared" si="26"/>
        <v>-0.71624556912397053</v>
      </c>
      <c r="C828">
        <f t="shared" si="25"/>
        <v>-0.64462101221157353</v>
      </c>
    </row>
    <row r="829" spans="1:3">
      <c r="A829">
        <v>3.96</v>
      </c>
      <c r="B829">
        <f t="shared" si="26"/>
        <v>-0.73005836083929954</v>
      </c>
      <c r="C829">
        <f t="shared" ref="C829:C892" si="27">B829*0.9</f>
        <v>-0.65705252475536957</v>
      </c>
    </row>
    <row r="830" spans="1:3">
      <c r="A830">
        <v>3.98</v>
      </c>
      <c r="B830">
        <f t="shared" si="26"/>
        <v>-0.74357913894427463</v>
      </c>
      <c r="C830">
        <f t="shared" si="27"/>
        <v>-0.66922122504984716</v>
      </c>
    </row>
    <row r="831" spans="1:3">
      <c r="A831">
        <v>4</v>
      </c>
      <c r="B831">
        <f t="shared" si="26"/>
        <v>-0.7568024953079282</v>
      </c>
      <c r="C831">
        <f t="shared" si="27"/>
        <v>-0.68112224577713543</v>
      </c>
    </row>
    <row r="832" spans="1:3">
      <c r="A832">
        <v>4.0199999999999996</v>
      </c>
      <c r="B832">
        <f t="shared" si="26"/>
        <v>-0.76972314076402382</v>
      </c>
      <c r="C832">
        <f t="shared" si="27"/>
        <v>-0.69275082668762145</v>
      </c>
    </row>
    <row r="833" spans="1:3">
      <c r="A833">
        <v>4.04</v>
      </c>
      <c r="B833">
        <f t="shared" si="26"/>
        <v>-0.7823359072266528</v>
      </c>
      <c r="C833">
        <f t="shared" si="27"/>
        <v>-0.70410231650398758</v>
      </c>
    </row>
    <row r="834" spans="1:3">
      <c r="A834">
        <v>4.0599999999999996</v>
      </c>
      <c r="B834">
        <f t="shared" si="26"/>
        <v>-0.79463574975739681</v>
      </c>
      <c r="C834">
        <f t="shared" si="27"/>
        <v>-0.71517217478165718</v>
      </c>
    </row>
    <row r="835" spans="1:3">
      <c r="A835">
        <v>4.08</v>
      </c>
      <c r="B835">
        <f t="shared" si="26"/>
        <v>-0.80661774858324053</v>
      </c>
      <c r="C835">
        <f t="shared" si="27"/>
        <v>-0.72595597372491649</v>
      </c>
    </row>
    <row r="836" spans="1:3">
      <c r="A836">
        <v>4.0999999999999996</v>
      </c>
      <c r="B836">
        <f t="shared" si="26"/>
        <v>-0.81827711106441026</v>
      </c>
      <c r="C836">
        <f t="shared" si="27"/>
        <v>-0.73644939995796921</v>
      </c>
    </row>
    <row r="837" spans="1:3">
      <c r="A837">
        <v>4.12</v>
      </c>
      <c r="B837">
        <f t="shared" si="26"/>
        <v>-0.82960917361137088</v>
      </c>
      <c r="C837">
        <f t="shared" si="27"/>
        <v>-0.74664825625023379</v>
      </c>
    </row>
    <row r="838" spans="1:3">
      <c r="A838">
        <v>4.1399999999999997</v>
      </c>
      <c r="B838">
        <f t="shared" si="26"/>
        <v>-0.84060940355019453</v>
      </c>
      <c r="C838">
        <f t="shared" si="27"/>
        <v>-0.7565484631951751</v>
      </c>
    </row>
    <row r="839" spans="1:3">
      <c r="A839">
        <v>4.16</v>
      </c>
      <c r="B839">
        <f t="shared" si="26"/>
        <v>-0.85127340093557446</v>
      </c>
      <c r="C839">
        <f t="shared" si="27"/>
        <v>-0.76614606084201708</v>
      </c>
    </row>
    <row r="840" spans="1:3">
      <c r="A840">
        <v>4.18</v>
      </c>
      <c r="B840">
        <f t="shared" si="26"/>
        <v>-0.86159690031074054</v>
      </c>
      <c r="C840">
        <f t="shared" si="27"/>
        <v>-0.7754372102796665</v>
      </c>
    </row>
    <row r="841" spans="1:3">
      <c r="A841">
        <v>4.2</v>
      </c>
      <c r="B841">
        <f t="shared" si="26"/>
        <v>-0.87157577241358819</v>
      </c>
      <c r="C841">
        <f t="shared" si="27"/>
        <v>-0.78441819517222944</v>
      </c>
    </row>
    <row r="842" spans="1:3">
      <c r="A842">
        <v>4.22</v>
      </c>
      <c r="B842">
        <f t="shared" si="26"/>
        <v>-0.8812060258283253</v>
      </c>
      <c r="C842">
        <f t="shared" si="27"/>
        <v>-0.7930854232454928</v>
      </c>
    </row>
    <row r="843" spans="1:3">
      <c r="A843">
        <v>4.24</v>
      </c>
      <c r="B843">
        <f t="shared" si="26"/>
        <v>-0.8904838085819885</v>
      </c>
      <c r="C843">
        <f t="shared" si="27"/>
        <v>-0.80143542772378962</v>
      </c>
    </row>
    <row r="844" spans="1:3">
      <c r="A844">
        <v>4.26</v>
      </c>
      <c r="B844">
        <f t="shared" si="26"/>
        <v>-0.89940540968517768</v>
      </c>
      <c r="C844">
        <f t="shared" si="27"/>
        <v>-0.8094648687166599</v>
      </c>
    </row>
    <row r="845" spans="1:3">
      <c r="A845">
        <v>4.28</v>
      </c>
      <c r="B845">
        <f t="shared" si="26"/>
        <v>-0.90796726061640542</v>
      </c>
      <c r="C845">
        <f t="shared" si="27"/>
        <v>-0.81717053455476485</v>
      </c>
    </row>
    <row r="846" spans="1:3">
      <c r="A846">
        <v>4.3</v>
      </c>
      <c r="B846">
        <f t="shared" si="26"/>
        <v>-0.9161659367494549</v>
      </c>
      <c r="C846">
        <f t="shared" si="27"/>
        <v>-0.82454934307450944</v>
      </c>
    </row>
    <row r="847" spans="1:3">
      <c r="A847">
        <v>4.32</v>
      </c>
      <c r="B847">
        <f t="shared" si="26"/>
        <v>-0.92399815872318791</v>
      </c>
      <c r="C847">
        <f t="shared" si="27"/>
        <v>-0.83159834285086909</v>
      </c>
    </row>
    <row r="848" spans="1:3">
      <c r="A848">
        <v>4.34</v>
      </c>
      <c r="B848">
        <f t="shared" si="26"/>
        <v>-0.93146079375324253</v>
      </c>
      <c r="C848">
        <f t="shared" si="27"/>
        <v>-0.83831471437791827</v>
      </c>
    </row>
    <row r="849" spans="1:3">
      <c r="A849">
        <v>4.3600000000000003</v>
      </c>
      <c r="B849">
        <f t="shared" si="26"/>
        <v>-0.93855085688510786</v>
      </c>
      <c r="C849">
        <f t="shared" si="27"/>
        <v>-0.84469577119659711</v>
      </c>
    </row>
    <row r="850" spans="1:3">
      <c r="A850">
        <v>4.38</v>
      </c>
      <c r="B850">
        <f t="shared" si="26"/>
        <v>-0.94526551218806332</v>
      </c>
      <c r="C850">
        <f t="shared" si="27"/>
        <v>-0.85073896096925705</v>
      </c>
    </row>
    <row r="851" spans="1:3">
      <c r="A851">
        <v>4.4000000000000004</v>
      </c>
      <c r="B851">
        <f t="shared" si="26"/>
        <v>-0.95160207388951601</v>
      </c>
      <c r="C851">
        <f t="shared" si="27"/>
        <v>-0.85644186650056442</v>
      </c>
    </row>
    <row r="852" spans="1:3">
      <c r="A852">
        <v>4.42</v>
      </c>
      <c r="B852">
        <f t="shared" si="26"/>
        <v>-0.95755800744927111</v>
      </c>
      <c r="C852">
        <f t="shared" si="27"/>
        <v>-0.86180220670434404</v>
      </c>
    </row>
    <row r="853" spans="1:3">
      <c r="A853">
        <v>4.4400000000000004</v>
      </c>
      <c r="B853">
        <f t="shared" si="26"/>
        <v>-0.96313093057331667</v>
      </c>
      <c r="C853">
        <f t="shared" si="27"/>
        <v>-0.86681783751598507</v>
      </c>
    </row>
    <row r="854" spans="1:3">
      <c r="A854">
        <v>4.46</v>
      </c>
      <c r="B854">
        <f t="shared" si="26"/>
        <v>-0.96831861416670717</v>
      </c>
      <c r="C854">
        <f t="shared" si="27"/>
        <v>-0.87148675275003651</v>
      </c>
    </row>
    <row r="855" spans="1:3">
      <c r="A855">
        <v>4.4800000000000004</v>
      </c>
      <c r="B855">
        <f t="shared" si="26"/>
        <v>-0.97311898322517387</v>
      </c>
      <c r="C855">
        <f t="shared" si="27"/>
        <v>-0.87580708490265646</v>
      </c>
    </row>
    <row r="856" spans="1:3">
      <c r="A856">
        <v>4.5</v>
      </c>
      <c r="B856">
        <f t="shared" si="26"/>
        <v>-0.97753011766509701</v>
      </c>
      <c r="C856">
        <f t="shared" si="27"/>
        <v>-0.87977710589858737</v>
      </c>
    </row>
    <row r="857" spans="1:3">
      <c r="A857">
        <v>4.5199999999999996</v>
      </c>
      <c r="B857">
        <f t="shared" si="26"/>
        <v>-0.98155025309151533</v>
      </c>
      <c r="C857">
        <f t="shared" si="27"/>
        <v>-0.88339522778236379</v>
      </c>
    </row>
    <row r="858" spans="1:3">
      <c r="A858">
        <v>4.54</v>
      </c>
      <c r="B858">
        <f t="shared" si="26"/>
        <v>-0.98517778150385948</v>
      </c>
      <c r="C858">
        <f t="shared" si="27"/>
        <v>-0.8866600033534735</v>
      </c>
    </row>
    <row r="859" spans="1:3">
      <c r="A859">
        <v>4.5599999999999996</v>
      </c>
      <c r="B859">
        <f t="shared" si="26"/>
        <v>-0.98841125193913049</v>
      </c>
      <c r="C859">
        <f t="shared" si="27"/>
        <v>-0.8895701267452174</v>
      </c>
    </row>
    <row r="860" spans="1:3">
      <c r="A860">
        <v>4.58</v>
      </c>
      <c r="B860">
        <f t="shared" si="26"/>
        <v>-0.99124937105226696</v>
      </c>
      <c r="C860">
        <f t="shared" si="27"/>
        <v>-0.89212443394704033</v>
      </c>
    </row>
    <row r="861" spans="1:3">
      <c r="A861">
        <v>4.5999999999999996</v>
      </c>
      <c r="B861">
        <f t="shared" si="26"/>
        <v>-0.99369100363346441</v>
      </c>
      <c r="C861">
        <f t="shared" si="27"/>
        <v>-0.89432190327011796</v>
      </c>
    </row>
    <row r="862" spans="1:3">
      <c r="A862">
        <v>4.62</v>
      </c>
      <c r="B862">
        <f t="shared" si="26"/>
        <v>-0.99573517306224535</v>
      </c>
      <c r="C862">
        <f t="shared" si="27"/>
        <v>-0.8961616557560208</v>
      </c>
    </row>
    <row r="863" spans="1:3">
      <c r="A863">
        <v>4.6399999999999997</v>
      </c>
      <c r="B863">
        <f t="shared" si="26"/>
        <v>-0.99738106169809326</v>
      </c>
      <c r="C863">
        <f t="shared" si="27"/>
        <v>-0.89764295552828399</v>
      </c>
    </row>
    <row r="864" spans="1:3">
      <c r="A864">
        <v>4.66</v>
      </c>
      <c r="B864">
        <f t="shared" si="26"/>
        <v>-0.99862801120749889</v>
      </c>
      <c r="C864">
        <f t="shared" si="27"/>
        <v>-0.89876521008674903</v>
      </c>
    </row>
    <row r="865" spans="1:3">
      <c r="A865">
        <v>4.68</v>
      </c>
      <c r="B865">
        <f t="shared" si="26"/>
        <v>-0.99947552282728402</v>
      </c>
      <c r="C865">
        <f t="shared" si="27"/>
        <v>-0.89952797054455569</v>
      </c>
    </row>
    <row r="866" spans="1:3">
      <c r="A866">
        <v>4.7</v>
      </c>
      <c r="B866">
        <f t="shared" si="26"/>
        <v>-0.99992325756410083</v>
      </c>
      <c r="C866">
        <f t="shared" si="27"/>
        <v>-0.89993093180769079</v>
      </c>
    </row>
    <row r="867" spans="1:3">
      <c r="A867">
        <v>4.72</v>
      </c>
      <c r="B867">
        <f t="shared" si="26"/>
        <v>-0.99997103633002449</v>
      </c>
      <c r="C867">
        <f t="shared" si="27"/>
        <v>-0.89997393269702208</v>
      </c>
    </row>
    <row r="868" spans="1:3">
      <c r="A868">
        <v>4.74</v>
      </c>
      <c r="B868">
        <f t="shared" si="26"/>
        <v>-0.99961884001418544</v>
      </c>
      <c r="C868">
        <f t="shared" si="27"/>
        <v>-0.89965695601276696</v>
      </c>
    </row>
    <row r="869" spans="1:3">
      <c r="A869">
        <v>4.76</v>
      </c>
      <c r="B869">
        <f t="shared" si="26"/>
        <v>-0.99886680949041418</v>
      </c>
      <c r="C869">
        <f t="shared" si="27"/>
        <v>-0.89898012854137277</v>
      </c>
    </row>
    <row r="870" spans="1:3">
      <c r="A870">
        <v>4.78</v>
      </c>
      <c r="B870">
        <f t="shared" si="26"/>
        <v>-0.9977152455608933</v>
      </c>
      <c r="C870">
        <f t="shared" si="27"/>
        <v>-0.89794372100480402</v>
      </c>
    </row>
    <row r="871" spans="1:3">
      <c r="A871">
        <v>4.8</v>
      </c>
      <c r="B871">
        <f t="shared" si="26"/>
        <v>-0.99616460883584068</v>
      </c>
      <c r="C871">
        <f t="shared" si="27"/>
        <v>-0.89654814795225668</v>
      </c>
    </row>
    <row r="872" spans="1:3">
      <c r="A872">
        <v>4.82</v>
      </c>
      <c r="B872">
        <f t="shared" si="26"/>
        <v>-0.99421551954927134</v>
      </c>
      <c r="C872">
        <f t="shared" si="27"/>
        <v>-0.89479396759434426</v>
      </c>
    </row>
    <row r="873" spans="1:3">
      <c r="A873">
        <v>4.84</v>
      </c>
      <c r="B873">
        <f t="shared" si="26"/>
        <v>-0.99186875731091262</v>
      </c>
      <c r="C873">
        <f t="shared" si="27"/>
        <v>-0.89268188157982142</v>
      </c>
    </row>
    <row r="874" spans="1:3">
      <c r="A874">
        <v>4.8600000000000003</v>
      </c>
      <c r="B874">
        <f t="shared" si="26"/>
        <v>-0.9891252607943698</v>
      </c>
      <c r="C874">
        <f t="shared" si="27"/>
        <v>-0.89021273471493279</v>
      </c>
    </row>
    <row r="875" spans="1:3">
      <c r="A875">
        <v>4.88</v>
      </c>
      <c r="B875">
        <f t="shared" si="26"/>
        <v>-0.98598612736167035</v>
      </c>
      <c r="C875">
        <f t="shared" si="27"/>
        <v>-0.88738751462550336</v>
      </c>
    </row>
    <row r="876" spans="1:3">
      <c r="A876">
        <v>4.9000000000000004</v>
      </c>
      <c r="B876">
        <f t="shared" si="26"/>
        <v>-0.98245261262433248</v>
      </c>
      <c r="C876">
        <f t="shared" si="27"/>
        <v>-0.88420735136189921</v>
      </c>
    </row>
    <row r="877" spans="1:3">
      <c r="A877">
        <v>4.92</v>
      </c>
      <c r="B877">
        <f t="shared" si="26"/>
        <v>-0.97852612994113852</v>
      </c>
      <c r="C877">
        <f t="shared" si="27"/>
        <v>-0.88067351694702467</v>
      </c>
    </row>
    <row r="878" spans="1:3">
      <c r="A878">
        <v>4.9400000000000004</v>
      </c>
      <c r="B878">
        <f t="shared" si="26"/>
        <v>-0.97420824985280907</v>
      </c>
      <c r="C878">
        <f t="shared" si="27"/>
        <v>-0.87678742486752814</v>
      </c>
    </row>
    <row r="879" spans="1:3">
      <c r="A879">
        <v>4.96</v>
      </c>
      <c r="B879">
        <f t="shared" si="26"/>
        <v>-0.96950069945380879</v>
      </c>
      <c r="C879">
        <f t="shared" si="27"/>
        <v>-0.87255062950842788</v>
      </c>
    </row>
    <row r="880" spans="1:3">
      <c r="A880">
        <v>4.9800000000000004</v>
      </c>
      <c r="B880">
        <f t="shared" si="26"/>
        <v>-0.96440536170153046</v>
      </c>
      <c r="C880">
        <f t="shared" si="27"/>
        <v>-0.86796482553137744</v>
      </c>
    </row>
    <row r="881" spans="1:3">
      <c r="A881">
        <v>5</v>
      </c>
      <c r="B881">
        <f t="shared" si="26"/>
        <v>-0.95892427466313845</v>
      </c>
      <c r="C881">
        <f t="shared" si="27"/>
        <v>-0.86303184719682458</v>
      </c>
    </row>
    <row r="882" spans="1:3">
      <c r="A882">
        <v>5.0199999999999996</v>
      </c>
      <c r="B882">
        <f t="shared" si="26"/>
        <v>-0.9530596307003677</v>
      </c>
      <c r="C882">
        <f t="shared" si="27"/>
        <v>-0.8577536676303309</v>
      </c>
    </row>
    <row r="883" spans="1:3">
      <c r="A883">
        <v>5.04</v>
      </c>
      <c r="B883">
        <f t="shared" si="26"/>
        <v>-0.94681377559260893</v>
      </c>
      <c r="C883">
        <f t="shared" si="27"/>
        <v>-0.85213239803334806</v>
      </c>
    </row>
    <row r="884" spans="1:3">
      <c r="A884">
        <v>5.0599999999999996</v>
      </c>
      <c r="B884">
        <f t="shared" si="26"/>
        <v>-0.94018920759862867</v>
      </c>
      <c r="C884">
        <f t="shared" si="27"/>
        <v>-0.84617028683876583</v>
      </c>
    </row>
    <row r="885" spans="1:3">
      <c r="A885">
        <v>5.08</v>
      </c>
      <c r="B885">
        <f t="shared" si="26"/>
        <v>-0.93318857645729758</v>
      </c>
      <c r="C885">
        <f t="shared" si="27"/>
        <v>-0.8398697188115678</v>
      </c>
    </row>
    <row r="886" spans="1:3">
      <c r="A886">
        <v>5.0999999999999996</v>
      </c>
      <c r="B886">
        <f t="shared" si="26"/>
        <v>-0.92581468232773245</v>
      </c>
      <c r="C886">
        <f t="shared" si="27"/>
        <v>-0.83323321409495921</v>
      </c>
    </row>
    <row r="887" spans="1:3">
      <c r="A887">
        <v>5.12</v>
      </c>
      <c r="B887">
        <f t="shared" si="26"/>
        <v>-0.91807047466926694</v>
      </c>
      <c r="C887">
        <f t="shared" si="27"/>
        <v>-0.82626342720234025</v>
      </c>
    </row>
    <row r="888" spans="1:3">
      <c r="A888">
        <v>5.14</v>
      </c>
      <c r="B888">
        <f t="shared" ref="B888:B945" si="28">SIN(A888)</f>
        <v>-0.9099590510617106</v>
      </c>
      <c r="C888">
        <f t="shared" si="27"/>
        <v>-0.81896314595553954</v>
      </c>
    </row>
    <row r="889" spans="1:3">
      <c r="A889">
        <v>5.16</v>
      </c>
      <c r="B889">
        <f t="shared" si="28"/>
        <v>-0.90148365596635482</v>
      </c>
      <c r="C889">
        <f t="shared" si="27"/>
        <v>-0.81133529036971941</v>
      </c>
    </row>
    <row r="890" spans="1:3">
      <c r="A890">
        <v>5.18</v>
      </c>
      <c r="B890">
        <f t="shared" si="28"/>
        <v>-0.89264767942823464</v>
      </c>
      <c r="C890">
        <f t="shared" si="27"/>
        <v>-0.80338291148541119</v>
      </c>
    </row>
    <row r="891" spans="1:3">
      <c r="A891">
        <v>5.2</v>
      </c>
      <c r="B891">
        <f t="shared" si="28"/>
        <v>-0.88345465572015314</v>
      </c>
      <c r="C891">
        <f t="shared" si="27"/>
        <v>-0.79510919014813786</v>
      </c>
    </row>
    <row r="892" spans="1:3">
      <c r="A892">
        <v>5.22</v>
      </c>
      <c r="B892">
        <f t="shared" si="28"/>
        <v>-0.87390826192902238</v>
      </c>
      <c r="C892">
        <f t="shared" si="27"/>
        <v>-0.78651743573612021</v>
      </c>
    </row>
    <row r="893" spans="1:3">
      <c r="A893">
        <v>5.24</v>
      </c>
      <c r="B893">
        <f t="shared" si="28"/>
        <v>-0.86401231648507437</v>
      </c>
      <c r="C893">
        <f t="shared" ref="C893:C956" si="29">B893*0.9</f>
        <v>-0.77761108483656693</v>
      </c>
    </row>
    <row r="894" spans="1:3">
      <c r="A894">
        <v>5.26</v>
      </c>
      <c r="B894">
        <f t="shared" si="28"/>
        <v>-0.85377077763454334</v>
      </c>
      <c r="C894">
        <f t="shared" si="29"/>
        <v>-0.76839369987108908</v>
      </c>
    </row>
    <row r="895" spans="1:3">
      <c r="A895">
        <v>5.28</v>
      </c>
      <c r="B895">
        <f t="shared" si="28"/>
        <v>-0.84318774185641676</v>
      </c>
      <c r="C895">
        <f t="shared" si="29"/>
        <v>-0.75886896767077505</v>
      </c>
    </row>
    <row r="896" spans="1:3">
      <c r="A896">
        <v>5.3</v>
      </c>
      <c r="B896">
        <f t="shared" si="28"/>
        <v>-0.83226744222390125</v>
      </c>
      <c r="C896">
        <f t="shared" si="29"/>
        <v>-0.74904069800151118</v>
      </c>
    </row>
    <row r="897" spans="1:3">
      <c r="A897">
        <v>5.32</v>
      </c>
      <c r="B897">
        <f t="shared" si="28"/>
        <v>-0.82101424671124701</v>
      </c>
      <c r="C897">
        <f t="shared" si="29"/>
        <v>-0.73891282204012232</v>
      </c>
    </row>
    <row r="898" spans="1:3">
      <c r="A898">
        <v>5.34</v>
      </c>
      <c r="B898">
        <f t="shared" si="28"/>
        <v>-0.80943265644661944</v>
      </c>
      <c r="C898">
        <f t="shared" si="29"/>
        <v>-0.72848939080195751</v>
      </c>
    </row>
    <row r="899" spans="1:3">
      <c r="A899">
        <v>5.36</v>
      </c>
      <c r="B899">
        <f t="shared" si="28"/>
        <v>-0.79752730391170423</v>
      </c>
      <c r="C899">
        <f t="shared" si="29"/>
        <v>-0.71777457352053387</v>
      </c>
    </row>
    <row r="900" spans="1:3">
      <c r="A900">
        <v>5.38</v>
      </c>
      <c r="B900">
        <f t="shared" si="28"/>
        <v>-0.78530295108878057</v>
      </c>
      <c r="C900">
        <f t="shared" si="29"/>
        <v>-0.70677265597990258</v>
      </c>
    </row>
    <row r="901" spans="1:3">
      <c r="A901">
        <v>5.4</v>
      </c>
      <c r="B901">
        <f t="shared" si="28"/>
        <v>-0.77276448755598715</v>
      </c>
      <c r="C901">
        <f t="shared" si="29"/>
        <v>-0.69548803880038845</v>
      </c>
    </row>
    <row r="902" spans="1:3">
      <c r="A902">
        <v>5.42</v>
      </c>
      <c r="B902">
        <f t="shared" si="28"/>
        <v>-0.75991692853156101</v>
      </c>
      <c r="C902">
        <f t="shared" si="29"/>
        <v>-0.68392523567840491</v>
      </c>
    </row>
    <row r="903" spans="1:3">
      <c r="A903">
        <v>5.44</v>
      </c>
      <c r="B903">
        <f t="shared" si="28"/>
        <v>-0.74676541286781228</v>
      </c>
      <c r="C903">
        <f t="shared" si="29"/>
        <v>-0.67208887158103103</v>
      </c>
    </row>
    <row r="904" spans="1:3">
      <c r="A904">
        <v>5.46</v>
      </c>
      <c r="B904">
        <f t="shared" si="28"/>
        <v>-0.7333152009956565</v>
      </c>
      <c r="C904">
        <f t="shared" si="29"/>
        <v>-0.65998368089609083</v>
      </c>
    </row>
    <row r="905" spans="1:3">
      <c r="A905">
        <v>5.48</v>
      </c>
      <c r="B905">
        <f t="shared" si="28"/>
        <v>-0.71957167282050749</v>
      </c>
      <c r="C905">
        <f t="shared" si="29"/>
        <v>-0.64761450553845679</v>
      </c>
    </row>
    <row r="906" spans="1:3">
      <c r="A906">
        <v>5.5</v>
      </c>
      <c r="B906">
        <f t="shared" si="28"/>
        <v>-0.70554032557039192</v>
      </c>
      <c r="C906">
        <f t="shared" si="29"/>
        <v>-0.63498629301335274</v>
      </c>
    </row>
    <row r="907" spans="1:3">
      <c r="A907">
        <v>5.52</v>
      </c>
      <c r="B907">
        <f t="shared" si="28"/>
        <v>-0.69122677159712709</v>
      </c>
      <c r="C907">
        <f t="shared" si="29"/>
        <v>-0.62210409443741443</v>
      </c>
    </row>
    <row r="908" spans="1:3">
      <c r="A908">
        <v>5.54</v>
      </c>
      <c r="B908">
        <f t="shared" si="28"/>
        <v>-0.67663673613145692</v>
      </c>
      <c r="C908">
        <f t="shared" si="29"/>
        <v>-0.60897306251831129</v>
      </c>
    </row>
    <row r="909" spans="1:3">
      <c r="A909">
        <v>5.56</v>
      </c>
      <c r="B909">
        <f t="shared" si="28"/>
        <v>-0.6617760549930376</v>
      </c>
      <c r="C909">
        <f t="shared" si="29"/>
        <v>-0.59559844949373386</v>
      </c>
    </row>
    <row r="910" spans="1:3">
      <c r="A910">
        <v>5.58</v>
      </c>
      <c r="B910">
        <f t="shared" si="28"/>
        <v>-0.64665067225618345</v>
      </c>
      <c r="C910">
        <f t="shared" si="29"/>
        <v>-0.58198560503056507</v>
      </c>
    </row>
    <row r="911" spans="1:3">
      <c r="A911">
        <v>5.6</v>
      </c>
      <c r="B911">
        <f t="shared" si="28"/>
        <v>-0.63126663787232162</v>
      </c>
      <c r="C911">
        <f t="shared" si="29"/>
        <v>-0.56813997408508943</v>
      </c>
    </row>
    <row r="912" spans="1:3">
      <c r="A912">
        <v>5.62</v>
      </c>
      <c r="B912">
        <f t="shared" si="28"/>
        <v>-0.61563010525008632</v>
      </c>
      <c r="C912">
        <f t="shared" si="29"/>
        <v>-0.55406709472507776</v>
      </c>
    </row>
    <row r="913" spans="1:3">
      <c r="A913">
        <v>5.64</v>
      </c>
      <c r="B913">
        <f t="shared" si="28"/>
        <v>-0.5997473287940438</v>
      </c>
      <c r="C913">
        <f t="shared" si="29"/>
        <v>-0.53977259591463944</v>
      </c>
    </row>
    <row r="914" spans="1:3">
      <c r="A914">
        <v>5.66</v>
      </c>
      <c r="B914">
        <f t="shared" si="28"/>
        <v>-0.58362466140300728</v>
      </c>
      <c r="C914">
        <f t="shared" si="29"/>
        <v>-0.52526219526270657</v>
      </c>
    </row>
    <row r="915" spans="1:3">
      <c r="A915">
        <v>5.68</v>
      </c>
      <c r="B915">
        <f t="shared" si="28"/>
        <v>-0.56726855192896863</v>
      </c>
      <c r="C915">
        <f t="shared" si="29"/>
        <v>-0.51054169673607175</v>
      </c>
    </row>
    <row r="916" spans="1:3">
      <c r="A916">
        <v>5.7</v>
      </c>
      <c r="B916">
        <f t="shared" si="28"/>
        <v>-0.55068554259763758</v>
      </c>
      <c r="C916">
        <f t="shared" si="29"/>
        <v>-0.49561698833787382</v>
      </c>
    </row>
    <row r="917" spans="1:3">
      <c r="A917">
        <v>5.72</v>
      </c>
      <c r="B917">
        <f t="shared" si="28"/>
        <v>-0.53388226639164427</v>
      </c>
      <c r="C917">
        <f t="shared" si="29"/>
        <v>-0.48049403975247984</v>
      </c>
    </row>
    <row r="918" spans="1:3">
      <c r="A918">
        <v>5.74</v>
      </c>
      <c r="B918">
        <f t="shared" si="28"/>
        <v>-0.51686544439742876</v>
      </c>
      <c r="C918">
        <f t="shared" si="29"/>
        <v>-0.46517889995768591</v>
      </c>
    </row>
    <row r="919" spans="1:3">
      <c r="A919">
        <v>5.76</v>
      </c>
      <c r="B919">
        <f t="shared" si="28"/>
        <v>-0.49964188311690244</v>
      </c>
      <c r="C919">
        <f t="shared" si="29"/>
        <v>-0.44967769480521219</v>
      </c>
    </row>
    <row r="920" spans="1:3">
      <c r="A920">
        <v>5.78</v>
      </c>
      <c r="B920">
        <f t="shared" si="28"/>
        <v>-0.48221847174493154</v>
      </c>
      <c r="C920">
        <f t="shared" si="29"/>
        <v>-0.43399662457043842</v>
      </c>
    </row>
    <row r="921" spans="1:3">
      <c r="A921">
        <v>5.8</v>
      </c>
      <c r="B921">
        <f t="shared" si="28"/>
        <v>-0.46460217941375737</v>
      </c>
      <c r="C921">
        <f t="shared" si="29"/>
        <v>-0.41814196147238164</v>
      </c>
    </row>
    <row r="922" spans="1:3">
      <c r="A922">
        <v>5.82</v>
      </c>
      <c r="B922">
        <f t="shared" si="28"/>
        <v>-0.44680005240543003</v>
      </c>
      <c r="C922">
        <f t="shared" si="29"/>
        <v>-0.40212004716488703</v>
      </c>
    </row>
    <row r="923" spans="1:3">
      <c r="A923">
        <v>5.84</v>
      </c>
      <c r="B923">
        <f t="shared" si="28"/>
        <v>-0.4288192113333959</v>
      </c>
      <c r="C923">
        <f t="shared" si="29"/>
        <v>-0.38593729020005629</v>
      </c>
    </row>
    <row r="924" spans="1:3">
      <c r="A924">
        <v>5.86</v>
      </c>
      <c r="B924">
        <f t="shared" si="28"/>
        <v>-0.41066684829434086</v>
      </c>
      <c r="C924">
        <f t="shared" si="29"/>
        <v>-0.36960016346490676</v>
      </c>
    </row>
    <row r="925" spans="1:3">
      <c r="A925">
        <v>5.88</v>
      </c>
      <c r="B925">
        <f t="shared" si="28"/>
        <v>-0.39235022399145386</v>
      </c>
      <c r="C925">
        <f t="shared" si="29"/>
        <v>-0.35311520159230847</v>
      </c>
    </row>
    <row r="926" spans="1:3">
      <c r="A926">
        <v>5.9</v>
      </c>
      <c r="B926">
        <f t="shared" si="28"/>
        <v>-0.37387666483023602</v>
      </c>
      <c r="C926">
        <f t="shared" si="29"/>
        <v>-0.33648899834721241</v>
      </c>
    </row>
    <row r="927" spans="1:3">
      <c r="A927">
        <v>5.92</v>
      </c>
      <c r="B927">
        <f t="shared" si="28"/>
        <v>-0.35525355998804264</v>
      </c>
      <c r="C927">
        <f t="shared" si="29"/>
        <v>-0.3197282039892384</v>
      </c>
    </row>
    <row r="928" spans="1:3">
      <c r="A928">
        <v>5.94</v>
      </c>
      <c r="B928">
        <f t="shared" si="28"/>
        <v>-0.33648835845850422</v>
      </c>
      <c r="C928">
        <f t="shared" si="29"/>
        <v>-0.30283952261265379</v>
      </c>
    </row>
    <row r="929" spans="1:3">
      <c r="A929">
        <v>5.96</v>
      </c>
      <c r="B929">
        <f t="shared" si="28"/>
        <v>-0.31758856607203484</v>
      </c>
      <c r="C929">
        <f t="shared" si="29"/>
        <v>-0.28582970946483138</v>
      </c>
    </row>
    <row r="930" spans="1:3">
      <c r="A930">
        <v>5.98</v>
      </c>
      <c r="B930">
        <f t="shared" si="28"/>
        <v>-0.29856174249359357</v>
      </c>
      <c r="C930">
        <f t="shared" si="29"/>
        <v>-0.26870556824423425</v>
      </c>
    </row>
    <row r="931" spans="1:3">
      <c r="A931">
        <v>6</v>
      </c>
      <c r="B931">
        <f t="shared" si="28"/>
        <v>-0.27941549819892586</v>
      </c>
      <c r="C931">
        <f t="shared" si="29"/>
        <v>-0.25147394837903331</v>
      </c>
    </row>
    <row r="932" spans="1:3">
      <c r="A932">
        <v>6.02</v>
      </c>
      <c r="B932">
        <f t="shared" si="28"/>
        <v>-0.2601574914304689</v>
      </c>
      <c r="C932">
        <f t="shared" si="29"/>
        <v>-0.23414174228742202</v>
      </c>
    </row>
    <row r="933" spans="1:3">
      <c r="A933">
        <v>6.04</v>
      </c>
      <c r="B933">
        <f t="shared" si="28"/>
        <v>-0.24079542513415919</v>
      </c>
      <c r="C933">
        <f t="shared" si="29"/>
        <v>-0.21671588262074329</v>
      </c>
    </row>
    <row r="934" spans="1:3">
      <c r="A934">
        <v>6.06</v>
      </c>
      <c r="B934">
        <f t="shared" si="28"/>
        <v>-0.22133704387835954</v>
      </c>
      <c r="C934">
        <f t="shared" si="29"/>
        <v>-0.19920333949052357</v>
      </c>
    </row>
    <row r="935" spans="1:3">
      <c r="A935">
        <v>6.08</v>
      </c>
      <c r="B935">
        <f t="shared" si="28"/>
        <v>-0.20179013075612889</v>
      </c>
      <c r="C935">
        <f t="shared" si="29"/>
        <v>-0.18161111768051602</v>
      </c>
    </row>
    <row r="936" spans="1:3">
      <c r="A936">
        <v>6.1</v>
      </c>
      <c r="B936">
        <f t="shared" si="28"/>
        <v>-0.18216250427209588</v>
      </c>
      <c r="C936">
        <f t="shared" si="29"/>
        <v>-0.16394625384488629</v>
      </c>
    </row>
    <row r="937" spans="1:3">
      <c r="A937">
        <v>6.12</v>
      </c>
      <c r="B937">
        <f t="shared" si="28"/>
        <v>-0.16246201521515419</v>
      </c>
      <c r="C937">
        <f t="shared" si="29"/>
        <v>-0.14621581369363879</v>
      </c>
    </row>
    <row r="938" spans="1:3">
      <c r="A938">
        <v>6.14</v>
      </c>
      <c r="B938">
        <f t="shared" si="28"/>
        <v>-0.14269654351825858</v>
      </c>
      <c r="C938">
        <f t="shared" si="29"/>
        <v>-0.12842688916643272</v>
      </c>
    </row>
    <row r="939" spans="1:3">
      <c r="A939">
        <v>6.16</v>
      </c>
      <c r="B939">
        <f t="shared" si="28"/>
        <v>-0.12287399510655005</v>
      </c>
      <c r="C939">
        <f t="shared" si="29"/>
        <v>-0.11058659559589504</v>
      </c>
    </row>
    <row r="940" spans="1:3">
      <c r="A940">
        <v>6.18</v>
      </c>
      <c r="B940">
        <f t="shared" si="28"/>
        <v>-0.10300229873509785</v>
      </c>
      <c r="C940">
        <f t="shared" si="29"/>
        <v>-9.2702068861588063E-2</v>
      </c>
    </row>
    <row r="941" spans="1:3">
      <c r="A941">
        <v>6.2</v>
      </c>
      <c r="B941">
        <f t="shared" si="28"/>
        <v>-8.3089402817496397E-2</v>
      </c>
      <c r="C941">
        <f t="shared" si="29"/>
        <v>-7.4780462535746758E-2</v>
      </c>
    </row>
    <row r="942" spans="1:3">
      <c r="A942">
        <v>6.22</v>
      </c>
      <c r="B942">
        <f t="shared" si="28"/>
        <v>-6.3143272246612772E-2</v>
      </c>
      <c r="C942">
        <f t="shared" si="29"/>
        <v>-5.6828945021951495E-2</v>
      </c>
    </row>
    <row r="943" spans="1:3">
      <c r="A943">
        <v>6.24</v>
      </c>
      <c r="B943">
        <f t="shared" si="28"/>
        <v>-4.317188520872868E-2</v>
      </c>
      <c r="C943">
        <f t="shared" si="29"/>
        <v>-3.8854696687855815E-2</v>
      </c>
    </row>
    <row r="944" spans="1:3">
      <c r="A944">
        <v>6.26</v>
      </c>
      <c r="B944">
        <f t="shared" si="28"/>
        <v>-2.3183229992379449E-2</v>
      </c>
      <c r="C944">
        <f t="shared" si="29"/>
        <v>-2.0864906993141506E-2</v>
      </c>
    </row>
    <row r="945" spans="1:3">
      <c r="A945">
        <v>6.28</v>
      </c>
      <c r="B945">
        <f t="shared" si="28"/>
        <v>-3.1853017931379904E-3</v>
      </c>
      <c r="C945">
        <f t="shared" si="29"/>
        <v>-2.8667716138241913E-3</v>
      </c>
    </row>
    <row r="946" spans="1:3">
      <c r="A946">
        <v>0</v>
      </c>
      <c r="B946">
        <f>SIN(A946)</f>
        <v>0</v>
      </c>
      <c r="C946">
        <f t="shared" si="29"/>
        <v>0</v>
      </c>
    </row>
    <row r="947" spans="1:3">
      <c r="A947">
        <v>0.02</v>
      </c>
      <c r="B947">
        <f t="shared" ref="B947:B1010" si="30">SIN(A947)</f>
        <v>1.999866669333308E-2</v>
      </c>
      <c r="C947">
        <f t="shared" si="29"/>
        <v>1.7998800023999773E-2</v>
      </c>
    </row>
    <row r="948" spans="1:3">
      <c r="A948">
        <v>0.04</v>
      </c>
      <c r="B948">
        <f t="shared" si="30"/>
        <v>3.9989334186634161E-2</v>
      </c>
      <c r="C948">
        <f t="shared" si="29"/>
        <v>3.5990400767970748E-2</v>
      </c>
    </row>
    <row r="949" spans="1:3">
      <c r="A949">
        <v>0.06</v>
      </c>
      <c r="B949">
        <f t="shared" si="30"/>
        <v>5.9964006479444595E-2</v>
      </c>
      <c r="C949">
        <f t="shared" si="29"/>
        <v>5.3967605831500134E-2</v>
      </c>
    </row>
    <row r="950" spans="1:3">
      <c r="A950">
        <v>0.08</v>
      </c>
      <c r="B950">
        <f t="shared" si="30"/>
        <v>7.9914693969172695E-2</v>
      </c>
      <c r="C950">
        <f t="shared" si="29"/>
        <v>7.1923224572255431E-2</v>
      </c>
    </row>
    <row r="951" spans="1:3">
      <c r="A951">
        <v>0.1</v>
      </c>
      <c r="B951">
        <f t="shared" si="30"/>
        <v>9.9833416646828155E-2</v>
      </c>
      <c r="C951">
        <f t="shared" si="29"/>
        <v>8.9850074982145339E-2</v>
      </c>
    </row>
    <row r="952" spans="1:3">
      <c r="A952">
        <v>0.12</v>
      </c>
      <c r="B952">
        <f t="shared" si="30"/>
        <v>0.11971220728891936</v>
      </c>
      <c r="C952">
        <f t="shared" si="29"/>
        <v>0.10774098656002742</v>
      </c>
    </row>
    <row r="953" spans="1:3">
      <c r="A953">
        <v>0.14000000000000001</v>
      </c>
      <c r="B953">
        <f t="shared" si="30"/>
        <v>0.13954311464423649</v>
      </c>
      <c r="C953">
        <f t="shared" si="29"/>
        <v>0.12558880317981286</v>
      </c>
    </row>
    <row r="954" spans="1:3">
      <c r="A954">
        <v>0.16</v>
      </c>
      <c r="B954">
        <f t="shared" si="30"/>
        <v>0.15931820661424598</v>
      </c>
      <c r="C954">
        <f t="shared" si="29"/>
        <v>0.14338638595282138</v>
      </c>
    </row>
    <row r="955" spans="1:3">
      <c r="A955">
        <v>0.18</v>
      </c>
      <c r="B955">
        <f t="shared" si="30"/>
        <v>0.17902957342582418</v>
      </c>
      <c r="C955">
        <f t="shared" si="29"/>
        <v>0.16112661608324177</v>
      </c>
    </row>
    <row r="956" spans="1:3">
      <c r="A956">
        <v>0.2</v>
      </c>
      <c r="B956">
        <f t="shared" si="30"/>
        <v>0.19866933079506122</v>
      </c>
      <c r="C956">
        <f t="shared" si="29"/>
        <v>0.17880239771555509</v>
      </c>
    </row>
    <row r="957" spans="1:3">
      <c r="A957">
        <v>0.22</v>
      </c>
      <c r="B957">
        <f t="shared" si="30"/>
        <v>0.21822962308086932</v>
      </c>
      <c r="C957">
        <f t="shared" ref="C957:C1020" si="31">B957*0.9</f>
        <v>0.1964066607727824</v>
      </c>
    </row>
    <row r="958" spans="1:3">
      <c r="A958">
        <v>0.24</v>
      </c>
      <c r="B958">
        <f t="shared" si="30"/>
        <v>0.23770262642713458</v>
      </c>
      <c r="C958">
        <f t="shared" si="31"/>
        <v>0.21393236378442113</v>
      </c>
    </row>
    <row r="959" spans="1:3">
      <c r="A959">
        <v>0.26</v>
      </c>
      <c r="B959">
        <f t="shared" si="30"/>
        <v>0.25708055189215512</v>
      </c>
      <c r="C959">
        <f t="shared" si="31"/>
        <v>0.23137249670293961</v>
      </c>
    </row>
    <row r="960" spans="1:3">
      <c r="A960">
        <v>0.28000000000000003</v>
      </c>
      <c r="B960">
        <f t="shared" si="30"/>
        <v>0.27635564856411376</v>
      </c>
      <c r="C960">
        <f t="shared" si="31"/>
        <v>0.24872008370770241</v>
      </c>
    </row>
    <row r="961" spans="1:3">
      <c r="A961">
        <v>0.3</v>
      </c>
      <c r="B961">
        <f t="shared" si="30"/>
        <v>0.29552020666133955</v>
      </c>
      <c r="C961">
        <f t="shared" si="31"/>
        <v>0.26596818599520561</v>
      </c>
    </row>
    <row r="962" spans="1:3">
      <c r="A962">
        <v>0.32</v>
      </c>
      <c r="B962">
        <f t="shared" si="30"/>
        <v>0.31456656061611776</v>
      </c>
      <c r="C962">
        <f t="shared" si="31"/>
        <v>0.28310990455450602</v>
      </c>
    </row>
    <row r="963" spans="1:3">
      <c r="A963">
        <v>0.34</v>
      </c>
      <c r="B963">
        <f t="shared" si="30"/>
        <v>0.3334870921408144</v>
      </c>
      <c r="C963">
        <f t="shared" si="31"/>
        <v>0.30013838292673295</v>
      </c>
    </row>
    <row r="964" spans="1:3">
      <c r="A964">
        <v>0.36</v>
      </c>
      <c r="B964">
        <f t="shared" si="30"/>
        <v>0.35227423327508994</v>
      </c>
      <c r="C964">
        <f t="shared" si="31"/>
        <v>0.31704680994758094</v>
      </c>
    </row>
    <row r="965" spans="1:3">
      <c r="A965">
        <v>0.38</v>
      </c>
      <c r="B965">
        <f t="shared" si="30"/>
        <v>0.37092046941298268</v>
      </c>
      <c r="C965">
        <f t="shared" si="31"/>
        <v>0.33382842247168443</v>
      </c>
    </row>
    <row r="966" spans="1:3">
      <c r="A966">
        <v>0.4</v>
      </c>
      <c r="B966">
        <f t="shared" si="30"/>
        <v>0.38941834230865052</v>
      </c>
      <c r="C966">
        <f t="shared" si="31"/>
        <v>0.35047650807778546</v>
      </c>
    </row>
    <row r="967" spans="1:3">
      <c r="A967">
        <v>0.42</v>
      </c>
      <c r="B967">
        <f t="shared" si="30"/>
        <v>0.40776045305957015</v>
      </c>
      <c r="C967">
        <f t="shared" si="31"/>
        <v>0.36698440775361313</v>
      </c>
    </row>
    <row r="968" spans="1:3">
      <c r="A968">
        <v>0.44</v>
      </c>
      <c r="B968">
        <f t="shared" si="30"/>
        <v>0.42593946506599961</v>
      </c>
      <c r="C968">
        <f t="shared" si="31"/>
        <v>0.38334551855939963</v>
      </c>
    </row>
    <row r="969" spans="1:3">
      <c r="A969">
        <v>0.46</v>
      </c>
      <c r="B969">
        <f t="shared" si="30"/>
        <v>0.44394810696551978</v>
      </c>
      <c r="C969">
        <f t="shared" si="31"/>
        <v>0.39955329626896779</v>
      </c>
    </row>
    <row r="970" spans="1:3">
      <c r="A970">
        <v>0.48</v>
      </c>
      <c r="B970">
        <f t="shared" si="30"/>
        <v>0.4617791755414829</v>
      </c>
      <c r="C970">
        <f t="shared" si="31"/>
        <v>0.4156012579873346</v>
      </c>
    </row>
    <row r="971" spans="1:3">
      <c r="A971">
        <v>0.5</v>
      </c>
      <c r="B971">
        <f t="shared" si="30"/>
        <v>0.47942553860420301</v>
      </c>
      <c r="C971">
        <f t="shared" si="31"/>
        <v>0.43148298474378272</v>
      </c>
    </row>
    <row r="972" spans="1:3">
      <c r="A972">
        <v>0.52</v>
      </c>
      <c r="B972">
        <f t="shared" si="30"/>
        <v>0.49688013784373675</v>
      </c>
      <c r="C972">
        <f t="shared" si="31"/>
        <v>0.44719212405936309</v>
      </c>
    </row>
    <row r="973" spans="1:3">
      <c r="A973">
        <v>0.54</v>
      </c>
      <c r="B973">
        <f t="shared" si="30"/>
        <v>0.51413599165311319</v>
      </c>
      <c r="C973">
        <f t="shared" si="31"/>
        <v>0.46272239248780189</v>
      </c>
    </row>
    <row r="974" spans="1:3">
      <c r="A974">
        <v>0.56000000000000005</v>
      </c>
      <c r="B974">
        <f t="shared" si="30"/>
        <v>0.5311861979208834</v>
      </c>
      <c r="C974">
        <f t="shared" si="31"/>
        <v>0.47806757812879508</v>
      </c>
    </row>
    <row r="975" spans="1:3">
      <c r="A975">
        <v>0.57999999999999996</v>
      </c>
      <c r="B975">
        <f t="shared" si="30"/>
        <v>0.54802393679187356</v>
      </c>
      <c r="C975">
        <f t="shared" si="31"/>
        <v>0.49322154311268623</v>
      </c>
    </row>
    <row r="976" spans="1:3">
      <c r="A976">
        <v>0.6</v>
      </c>
      <c r="B976">
        <f t="shared" si="30"/>
        <v>0.56464247339503537</v>
      </c>
      <c r="C976">
        <f t="shared" si="31"/>
        <v>0.50817822605553187</v>
      </c>
    </row>
    <row r="977" spans="1:3">
      <c r="A977">
        <v>0.62</v>
      </c>
      <c r="B977">
        <f t="shared" si="30"/>
        <v>0.58103516053730508</v>
      </c>
      <c r="C977">
        <f t="shared" si="31"/>
        <v>0.52293164448357454</v>
      </c>
    </row>
    <row r="978" spans="1:3">
      <c r="A978">
        <v>0.64</v>
      </c>
      <c r="B978">
        <f t="shared" si="30"/>
        <v>0.59719544136239211</v>
      </c>
      <c r="C978">
        <f t="shared" si="31"/>
        <v>0.53747589722615297</v>
      </c>
    </row>
    <row r="979" spans="1:3">
      <c r="A979">
        <v>0.66</v>
      </c>
      <c r="B979">
        <f t="shared" si="30"/>
        <v>0.6131168519734338</v>
      </c>
      <c r="C979">
        <f t="shared" si="31"/>
        <v>0.55180516677609048</v>
      </c>
    </row>
    <row r="980" spans="1:3">
      <c r="A980">
        <v>0.68</v>
      </c>
      <c r="B980">
        <f t="shared" si="30"/>
        <v>0.62879302401846859</v>
      </c>
      <c r="C980">
        <f t="shared" si="31"/>
        <v>0.56591372161662179</v>
      </c>
    </row>
    <row r="981" spans="1:3">
      <c r="A981">
        <v>0.7</v>
      </c>
      <c r="B981">
        <f t="shared" si="30"/>
        <v>0.64421768723769102</v>
      </c>
      <c r="C981">
        <f t="shared" si="31"/>
        <v>0.57979591851392198</v>
      </c>
    </row>
    <row r="982" spans="1:3">
      <c r="A982">
        <v>0.72</v>
      </c>
      <c r="B982">
        <f t="shared" si="30"/>
        <v>0.6593846719714731</v>
      </c>
      <c r="C982">
        <f t="shared" si="31"/>
        <v>0.59344620477432586</v>
      </c>
    </row>
    <row r="983" spans="1:3">
      <c r="A983">
        <v>0.74</v>
      </c>
      <c r="B983">
        <f t="shared" si="30"/>
        <v>0.67428791162814505</v>
      </c>
      <c r="C983">
        <f t="shared" si="31"/>
        <v>0.60685912046533053</v>
      </c>
    </row>
    <row r="984" spans="1:3">
      <c r="A984">
        <v>0.76</v>
      </c>
      <c r="B984">
        <f t="shared" si="30"/>
        <v>0.68892144511055131</v>
      </c>
      <c r="C984">
        <f t="shared" si="31"/>
        <v>0.62002930059949624</v>
      </c>
    </row>
    <row r="985" spans="1:3">
      <c r="A985">
        <v>0.78</v>
      </c>
      <c r="B985">
        <f t="shared" si="30"/>
        <v>0.70327941920041015</v>
      </c>
      <c r="C985">
        <f t="shared" si="31"/>
        <v>0.63295147728036916</v>
      </c>
    </row>
    <row r="986" spans="1:3">
      <c r="A986">
        <v>0.8</v>
      </c>
      <c r="B986">
        <f t="shared" si="30"/>
        <v>0.71735609089952279</v>
      </c>
      <c r="C986">
        <f t="shared" si="31"/>
        <v>0.64562048180957055</v>
      </c>
    </row>
    <row r="987" spans="1:3">
      <c r="A987">
        <v>0.82</v>
      </c>
      <c r="B987">
        <f t="shared" si="30"/>
        <v>0.73114582972689579</v>
      </c>
      <c r="C987">
        <f t="shared" si="31"/>
        <v>0.65803124675420621</v>
      </c>
    </row>
    <row r="988" spans="1:3">
      <c r="A988">
        <v>0.84</v>
      </c>
      <c r="B988">
        <f t="shared" si="30"/>
        <v>0.7446431199708593</v>
      </c>
      <c r="C988">
        <f t="shared" si="31"/>
        <v>0.67017880797377338</v>
      </c>
    </row>
    <row r="989" spans="1:3">
      <c r="A989">
        <v>0.86</v>
      </c>
      <c r="B989">
        <f t="shared" si="30"/>
        <v>0.75784256289527696</v>
      </c>
      <c r="C989">
        <f t="shared" si="31"/>
        <v>0.68205830660574929</v>
      </c>
    </row>
    <row r="990" spans="1:3">
      <c r="A990">
        <v>0.88</v>
      </c>
      <c r="B990">
        <f t="shared" si="30"/>
        <v>0.7707388788989693</v>
      </c>
      <c r="C990">
        <f t="shared" si="31"/>
        <v>0.69366499100907242</v>
      </c>
    </row>
    <row r="991" spans="1:3">
      <c r="A991">
        <v>0.9</v>
      </c>
      <c r="B991">
        <f t="shared" si="30"/>
        <v>0.78332690962748341</v>
      </c>
      <c r="C991">
        <f t="shared" si="31"/>
        <v>0.70499421866473511</v>
      </c>
    </row>
    <row r="992" spans="1:3">
      <c r="A992">
        <v>0.92</v>
      </c>
      <c r="B992">
        <f t="shared" si="30"/>
        <v>0.79560162003636603</v>
      </c>
      <c r="C992">
        <f t="shared" si="31"/>
        <v>0.71604145803272945</v>
      </c>
    </row>
    <row r="993" spans="1:3">
      <c r="A993">
        <v>0.94</v>
      </c>
      <c r="B993">
        <f t="shared" si="30"/>
        <v>0.80755810040511422</v>
      </c>
      <c r="C993">
        <f t="shared" si="31"/>
        <v>0.72680229036460287</v>
      </c>
    </row>
    <row r="994" spans="1:3">
      <c r="A994">
        <v>0.96</v>
      </c>
      <c r="B994">
        <f t="shared" si="30"/>
        <v>0.81919156830099826</v>
      </c>
      <c r="C994">
        <f t="shared" si="31"/>
        <v>0.7372724114708985</v>
      </c>
    </row>
    <row r="995" spans="1:3">
      <c r="A995">
        <v>0.98</v>
      </c>
      <c r="B995">
        <f t="shared" si="30"/>
        <v>0.83049737049197048</v>
      </c>
      <c r="C995">
        <f t="shared" si="31"/>
        <v>0.74744763344277343</v>
      </c>
    </row>
    <row r="996" spans="1:3">
      <c r="A996">
        <v>1</v>
      </c>
      <c r="B996">
        <f t="shared" si="30"/>
        <v>0.8414709848078965</v>
      </c>
      <c r="C996">
        <f t="shared" si="31"/>
        <v>0.7573238863271069</v>
      </c>
    </row>
    <row r="997" spans="1:3">
      <c r="A997">
        <v>1.02</v>
      </c>
      <c r="B997">
        <f t="shared" si="30"/>
        <v>0.85210802194936297</v>
      </c>
      <c r="C997">
        <f t="shared" si="31"/>
        <v>0.76689721975442671</v>
      </c>
    </row>
    <row r="998" spans="1:3">
      <c r="A998">
        <v>1.04</v>
      </c>
      <c r="B998">
        <f t="shared" si="30"/>
        <v>0.86240422724333843</v>
      </c>
      <c r="C998">
        <f t="shared" si="31"/>
        <v>0.77616380451900457</v>
      </c>
    </row>
    <row r="999" spans="1:3">
      <c r="A999">
        <v>1.06</v>
      </c>
      <c r="B999">
        <f t="shared" si="30"/>
        <v>0.87235548234498628</v>
      </c>
      <c r="C999">
        <f t="shared" si="31"/>
        <v>0.78511993411048764</v>
      </c>
    </row>
    <row r="1000" spans="1:3">
      <c r="A1000">
        <v>1.08</v>
      </c>
      <c r="B1000">
        <f t="shared" si="30"/>
        <v>0.88195780688494751</v>
      </c>
      <c r="C1000">
        <f t="shared" si="31"/>
        <v>0.79376202619645275</v>
      </c>
    </row>
    <row r="1001" spans="1:3">
      <c r="A1001">
        <v>1.1000000000000001</v>
      </c>
      <c r="B1001">
        <f t="shared" si="30"/>
        <v>0.89120736006143542</v>
      </c>
      <c r="C1001">
        <f t="shared" si="31"/>
        <v>0.80208662405529185</v>
      </c>
    </row>
    <row r="1002" spans="1:3">
      <c r="A1002">
        <v>1.1200000000000001</v>
      </c>
      <c r="B1002">
        <f t="shared" si="30"/>
        <v>0.90010044217650509</v>
      </c>
      <c r="C1002">
        <f t="shared" si="31"/>
        <v>0.81009039795885462</v>
      </c>
    </row>
    <row r="1003" spans="1:3">
      <c r="A1003">
        <v>1.1399999999999999</v>
      </c>
      <c r="B1003">
        <f t="shared" si="30"/>
        <v>0.90863349611588318</v>
      </c>
      <c r="C1003">
        <f t="shared" si="31"/>
        <v>0.81777014650429491</v>
      </c>
    </row>
    <row r="1004" spans="1:3">
      <c r="A1004">
        <v>1.1599999999999999</v>
      </c>
      <c r="B1004">
        <f t="shared" si="30"/>
        <v>0.91680310877176685</v>
      </c>
      <c r="C1004">
        <f t="shared" si="31"/>
        <v>0.8251227978945902</v>
      </c>
    </row>
    <row r="1005" spans="1:3">
      <c r="A1005">
        <v>1.18</v>
      </c>
      <c r="B1005">
        <f t="shared" si="30"/>
        <v>0.92460601240802032</v>
      </c>
      <c r="C1005">
        <f t="shared" si="31"/>
        <v>0.8321454111672183</v>
      </c>
    </row>
    <row r="1006" spans="1:3">
      <c r="A1006">
        <v>1.2</v>
      </c>
      <c r="B1006">
        <f t="shared" si="30"/>
        <v>0.93203908596722629</v>
      </c>
      <c r="C1006">
        <f t="shared" si="31"/>
        <v>0.83883517737050373</v>
      </c>
    </row>
    <row r="1007" spans="1:3">
      <c r="A1007">
        <v>1.22</v>
      </c>
      <c r="B1007">
        <f t="shared" si="30"/>
        <v>0.9390993563190676</v>
      </c>
      <c r="C1007">
        <f t="shared" si="31"/>
        <v>0.84518942068716085</v>
      </c>
    </row>
    <row r="1008" spans="1:3">
      <c r="A1008">
        <v>1.24</v>
      </c>
      <c r="B1008">
        <f t="shared" si="30"/>
        <v>0.94578399944953895</v>
      </c>
      <c r="C1008">
        <f t="shared" si="31"/>
        <v>0.85120559950458508</v>
      </c>
    </row>
    <row r="1009" spans="1:3">
      <c r="A1009">
        <v>1.26</v>
      </c>
      <c r="B1009">
        <f t="shared" si="30"/>
        <v>0.95209034159051575</v>
      </c>
      <c r="C1009">
        <f t="shared" si="31"/>
        <v>0.85688130743146418</v>
      </c>
    </row>
    <row r="1010" spans="1:3">
      <c r="A1010">
        <v>1.28</v>
      </c>
      <c r="B1010">
        <f t="shared" si="30"/>
        <v>0.95801586028922492</v>
      </c>
      <c r="C1010">
        <f t="shared" si="31"/>
        <v>0.86221427426030239</v>
      </c>
    </row>
    <row r="1011" spans="1:3">
      <c r="A1011">
        <v>1.3</v>
      </c>
      <c r="B1011">
        <f t="shared" ref="B1011:B1074" si="32">SIN(A1011)</f>
        <v>0.96355818541719296</v>
      </c>
      <c r="C1011">
        <f t="shared" si="31"/>
        <v>0.8672023668754737</v>
      </c>
    </row>
    <row r="1012" spans="1:3">
      <c r="A1012">
        <v>1.32</v>
      </c>
      <c r="B1012">
        <f t="shared" si="32"/>
        <v>0.96871510011826523</v>
      </c>
      <c r="C1012">
        <f t="shared" si="31"/>
        <v>0.87184359010643875</v>
      </c>
    </row>
    <row r="1013" spans="1:3">
      <c r="A1013">
        <v>1.34</v>
      </c>
      <c r="B1013">
        <f t="shared" si="32"/>
        <v>0.97348454169531939</v>
      </c>
      <c r="C1013">
        <f t="shared" si="31"/>
        <v>0.87613608752578742</v>
      </c>
    </row>
    <row r="1014" spans="1:3">
      <c r="A1014">
        <v>1.36</v>
      </c>
      <c r="B1014">
        <f t="shared" si="32"/>
        <v>0.97786460243531625</v>
      </c>
      <c r="C1014">
        <f t="shared" si="31"/>
        <v>0.8800781421917846</v>
      </c>
    </row>
    <row r="1015" spans="1:3">
      <c r="A1015">
        <v>1.38</v>
      </c>
      <c r="B1015">
        <f t="shared" si="32"/>
        <v>0.98185353037235967</v>
      </c>
      <c r="C1015">
        <f t="shared" si="31"/>
        <v>0.88366817733512371</v>
      </c>
    </row>
    <row r="1016" spans="1:3">
      <c r="A1016">
        <v>1.4</v>
      </c>
      <c r="B1016">
        <f t="shared" si="32"/>
        <v>0.98544972998846014</v>
      </c>
      <c r="C1016">
        <f t="shared" si="31"/>
        <v>0.88690475698961413</v>
      </c>
    </row>
    <row r="1017" spans="1:3">
      <c r="A1017">
        <v>1.42</v>
      </c>
      <c r="B1017">
        <f t="shared" si="32"/>
        <v>0.98865176285171974</v>
      </c>
      <c r="C1017">
        <f t="shared" si="31"/>
        <v>0.88978658656654774</v>
      </c>
    </row>
    <row r="1018" spans="1:3">
      <c r="A1018">
        <v>1.44</v>
      </c>
      <c r="B1018">
        <f t="shared" si="32"/>
        <v>0.99145834819168643</v>
      </c>
      <c r="C1018">
        <f t="shared" si="31"/>
        <v>0.89231251337251782</v>
      </c>
    </row>
    <row r="1019" spans="1:3">
      <c r="A1019">
        <v>1.46</v>
      </c>
      <c r="B1019">
        <f t="shared" si="32"/>
        <v>0.99386836341164486</v>
      </c>
      <c r="C1019">
        <f t="shared" si="31"/>
        <v>0.89448152707048034</v>
      </c>
    </row>
    <row r="1020" spans="1:3">
      <c r="A1020">
        <v>1.48</v>
      </c>
      <c r="B1020">
        <f t="shared" si="32"/>
        <v>0.99588084453764003</v>
      </c>
      <c r="C1020">
        <f t="shared" si="31"/>
        <v>0.89629276008387604</v>
      </c>
    </row>
    <row r="1021" spans="1:3">
      <c r="A1021">
        <v>1.5</v>
      </c>
      <c r="B1021">
        <f t="shared" si="32"/>
        <v>0.99749498660405445</v>
      </c>
      <c r="C1021">
        <f t="shared" ref="C1021:C1084" si="33">B1021*0.9</f>
        <v>0.89774548794364906</v>
      </c>
    </row>
    <row r="1022" spans="1:3">
      <c r="A1022">
        <v>1.52</v>
      </c>
      <c r="B1022">
        <f t="shared" si="32"/>
        <v>0.998710143975583</v>
      </c>
      <c r="C1022">
        <f t="shared" si="33"/>
        <v>0.8988391295780247</v>
      </c>
    </row>
    <row r="1023" spans="1:3">
      <c r="A1023">
        <v>1.54</v>
      </c>
      <c r="B1023">
        <f t="shared" si="32"/>
        <v>0.99952583060547906</v>
      </c>
      <c r="C1023">
        <f t="shared" si="33"/>
        <v>0.89957324754493118</v>
      </c>
    </row>
    <row r="1024" spans="1:3">
      <c r="A1024">
        <v>1.56</v>
      </c>
      <c r="B1024">
        <f t="shared" si="32"/>
        <v>0.9999417202299663</v>
      </c>
      <c r="C1024">
        <f t="shared" si="33"/>
        <v>0.89994754820696965</v>
      </c>
    </row>
    <row r="1025" spans="1:3">
      <c r="A1025">
        <v>1.58</v>
      </c>
      <c r="B1025">
        <f t="shared" si="32"/>
        <v>0.99995764649874008</v>
      </c>
      <c r="C1025">
        <f t="shared" si="33"/>
        <v>0.89996188184886605</v>
      </c>
    </row>
    <row r="1026" spans="1:3">
      <c r="A1026">
        <v>1.6</v>
      </c>
      <c r="B1026">
        <f t="shared" si="32"/>
        <v>0.99957360304150511</v>
      </c>
      <c r="C1026">
        <f t="shared" si="33"/>
        <v>0.89961624273735463</v>
      </c>
    </row>
    <row r="1027" spans="1:3">
      <c r="A1027">
        <v>1.62</v>
      </c>
      <c r="B1027">
        <f t="shared" si="32"/>
        <v>0.99878974347052396</v>
      </c>
      <c r="C1027">
        <f t="shared" si="33"/>
        <v>0.89891076912347156</v>
      </c>
    </row>
    <row r="1028" spans="1:3">
      <c r="A1028">
        <v>1.64</v>
      </c>
      <c r="B1028">
        <f t="shared" si="32"/>
        <v>0.99760638131917367</v>
      </c>
      <c r="C1028">
        <f t="shared" si="33"/>
        <v>0.8978457431872563</v>
      </c>
    </row>
    <row r="1029" spans="1:3">
      <c r="A1029">
        <v>1.66</v>
      </c>
      <c r="B1029">
        <f t="shared" si="32"/>
        <v>0.99602398991653673</v>
      </c>
      <c r="C1029">
        <f t="shared" si="33"/>
        <v>0.89642159092488305</v>
      </c>
    </row>
    <row r="1030" spans="1:3">
      <c r="A1030">
        <v>1.68</v>
      </c>
      <c r="B1030">
        <f t="shared" si="32"/>
        <v>0.99404320219807596</v>
      </c>
      <c r="C1030">
        <f t="shared" si="33"/>
        <v>0.89463888197826835</v>
      </c>
    </row>
    <row r="1031" spans="1:3">
      <c r="A1031">
        <v>1.7</v>
      </c>
      <c r="B1031">
        <f t="shared" si="32"/>
        <v>0.99166481045246857</v>
      </c>
      <c r="C1031">
        <f t="shared" si="33"/>
        <v>0.89249832940722174</v>
      </c>
    </row>
    <row r="1032" spans="1:3">
      <c r="A1032">
        <v>1.72</v>
      </c>
      <c r="B1032">
        <f t="shared" si="32"/>
        <v>0.98888976600470146</v>
      </c>
      <c r="C1032">
        <f t="shared" si="33"/>
        <v>0.89000078940423133</v>
      </c>
    </row>
    <row r="1033" spans="1:3">
      <c r="A1033">
        <v>1.74</v>
      </c>
      <c r="B1033">
        <f t="shared" si="32"/>
        <v>0.98571917883555349</v>
      </c>
      <c r="C1033">
        <f t="shared" si="33"/>
        <v>0.88714726095199814</v>
      </c>
    </row>
    <row r="1034" spans="1:3">
      <c r="A1034">
        <v>1.76</v>
      </c>
      <c r="B1034">
        <f t="shared" si="32"/>
        <v>0.98215431713761847</v>
      </c>
      <c r="C1034">
        <f t="shared" si="33"/>
        <v>0.88393888542385668</v>
      </c>
    </row>
    <row r="1035" spans="1:3">
      <c r="A1035">
        <v>1.78</v>
      </c>
      <c r="B1035">
        <f t="shared" si="32"/>
        <v>0.97819660680804466</v>
      </c>
      <c r="C1035">
        <f t="shared" si="33"/>
        <v>0.88037694612724016</v>
      </c>
    </row>
    <row r="1036" spans="1:3">
      <c r="A1036">
        <v>1.8</v>
      </c>
      <c r="B1036">
        <f t="shared" si="32"/>
        <v>0.97384763087819515</v>
      </c>
      <c r="C1036">
        <f t="shared" si="33"/>
        <v>0.87646286779037563</v>
      </c>
    </row>
    <row r="1037" spans="1:3">
      <c r="A1037">
        <v>1.82</v>
      </c>
      <c r="B1037">
        <f t="shared" si="32"/>
        <v>0.96910912888045631</v>
      </c>
      <c r="C1037">
        <f t="shared" si="33"/>
        <v>0.87219821599241065</v>
      </c>
    </row>
    <row r="1038" spans="1:3">
      <c r="A1038">
        <v>1.84</v>
      </c>
      <c r="B1038">
        <f t="shared" si="32"/>
        <v>0.96398299615244809</v>
      </c>
      <c r="C1038">
        <f t="shared" si="33"/>
        <v>0.86758469653720327</v>
      </c>
    </row>
    <row r="1039" spans="1:3">
      <c r="A1039">
        <v>1.86</v>
      </c>
      <c r="B1039">
        <f t="shared" si="32"/>
        <v>0.95847128307891416</v>
      </c>
      <c r="C1039">
        <f t="shared" si="33"/>
        <v>0.86262415477102272</v>
      </c>
    </row>
    <row r="1040" spans="1:3">
      <c r="A1040">
        <v>1.88</v>
      </c>
      <c r="B1040">
        <f t="shared" si="32"/>
        <v>0.95257619427159534</v>
      </c>
      <c r="C1040">
        <f t="shared" si="33"/>
        <v>0.85731857484443585</v>
      </c>
    </row>
    <row r="1041" spans="1:3">
      <c r="A1041">
        <v>1.9</v>
      </c>
      <c r="B1041">
        <f t="shared" si="32"/>
        <v>0.94630008768741447</v>
      </c>
      <c r="C1041">
        <f t="shared" si="33"/>
        <v>0.85167007891867308</v>
      </c>
    </row>
    <row r="1042" spans="1:3">
      <c r="A1042">
        <v>1.92</v>
      </c>
      <c r="B1042">
        <f t="shared" si="32"/>
        <v>0.93964547368532492</v>
      </c>
      <c r="C1042">
        <f t="shared" si="33"/>
        <v>0.84568092631679248</v>
      </c>
    </row>
    <row r="1043" spans="1:3">
      <c r="A1043">
        <v>1.94</v>
      </c>
      <c r="B1043">
        <f t="shared" si="32"/>
        <v>0.93261501402220048</v>
      </c>
      <c r="C1043">
        <f t="shared" si="33"/>
        <v>0.83935351261998048</v>
      </c>
    </row>
    <row r="1044" spans="1:3">
      <c r="A1044">
        <v>1.96</v>
      </c>
      <c r="B1044">
        <f t="shared" si="32"/>
        <v>0.92521152078816826</v>
      </c>
      <c r="C1044">
        <f t="shared" si="33"/>
        <v>0.83269036870935143</v>
      </c>
    </row>
    <row r="1045" spans="1:3">
      <c r="A1045">
        <v>1.98</v>
      </c>
      <c r="B1045">
        <f t="shared" si="32"/>
        <v>0.91743795528180982</v>
      </c>
      <c r="C1045">
        <f t="shared" si="33"/>
        <v>0.82569415975362881</v>
      </c>
    </row>
    <row r="1046" spans="1:3">
      <c r="A1046">
        <v>2</v>
      </c>
      <c r="B1046">
        <f t="shared" si="32"/>
        <v>0.90929742682568171</v>
      </c>
      <c r="C1046">
        <f t="shared" si="33"/>
        <v>0.81836768414311356</v>
      </c>
    </row>
    <row r="1047" spans="1:3">
      <c r="A1047">
        <v>2.02</v>
      </c>
      <c r="B1047">
        <f t="shared" si="32"/>
        <v>0.90079319152262727</v>
      </c>
      <c r="C1047">
        <f t="shared" si="33"/>
        <v>0.81071387237036452</v>
      </c>
    </row>
    <row r="1048" spans="1:3">
      <c r="A1048">
        <v>2.04</v>
      </c>
      <c r="B1048">
        <f t="shared" si="32"/>
        <v>0.89192865095337959</v>
      </c>
      <c r="C1048">
        <f t="shared" si="33"/>
        <v>0.80273578585804162</v>
      </c>
    </row>
    <row r="1049" spans="1:3">
      <c r="A1049">
        <v>2.06</v>
      </c>
      <c r="B1049">
        <f t="shared" si="32"/>
        <v>0.88270735081597407</v>
      </c>
      <c r="C1049">
        <f t="shared" si="33"/>
        <v>0.79443661573437663</v>
      </c>
    </row>
    <row r="1050" spans="1:3">
      <c r="A1050">
        <v>2.08</v>
      </c>
      <c r="B1050">
        <f t="shared" si="32"/>
        <v>0.87313297950751645</v>
      </c>
      <c r="C1050">
        <f t="shared" si="33"/>
        <v>0.78581968155676485</v>
      </c>
    </row>
    <row r="1051" spans="1:3">
      <c r="A1051">
        <v>2.1</v>
      </c>
      <c r="B1051">
        <f t="shared" si="32"/>
        <v>0.86320936664887371</v>
      </c>
      <c r="C1051">
        <f t="shared" si="33"/>
        <v>0.77688842998398633</v>
      </c>
    </row>
    <row r="1052" spans="1:3">
      <c r="A1052">
        <v>2.12</v>
      </c>
      <c r="B1052">
        <f t="shared" si="32"/>
        <v>0.85294048155287616</v>
      </c>
      <c r="C1052">
        <f t="shared" si="33"/>
        <v>0.76764643339758853</v>
      </c>
    </row>
    <row r="1053" spans="1:3">
      <c r="A1053">
        <v>2.14</v>
      </c>
      <c r="B1053">
        <f t="shared" si="32"/>
        <v>0.84233043163664567</v>
      </c>
      <c r="C1053">
        <f t="shared" si="33"/>
        <v>0.75809738847298114</v>
      </c>
    </row>
    <row r="1054" spans="1:3">
      <c r="A1054">
        <v>2.16</v>
      </c>
      <c r="B1054">
        <f t="shared" si="32"/>
        <v>0.83138346077868308</v>
      </c>
      <c r="C1054">
        <f t="shared" si="33"/>
        <v>0.74824511470081478</v>
      </c>
    </row>
    <row r="1055" spans="1:3">
      <c r="A1055">
        <v>2.1800000000000002</v>
      </c>
      <c r="B1055">
        <f t="shared" si="32"/>
        <v>0.82010394762137417</v>
      </c>
      <c r="C1055">
        <f t="shared" si="33"/>
        <v>0.73809355285923672</v>
      </c>
    </row>
    <row r="1056" spans="1:3">
      <c r="A1056">
        <v>2.2000000000000002</v>
      </c>
      <c r="B1056">
        <f t="shared" si="32"/>
        <v>0.80849640381959009</v>
      </c>
      <c r="C1056">
        <f t="shared" si="33"/>
        <v>0.72764676343763113</v>
      </c>
    </row>
    <row r="1057" spans="1:3">
      <c r="A1057">
        <v>2.2200000000000002</v>
      </c>
      <c r="B1057">
        <f t="shared" si="32"/>
        <v>0.79656547223608654</v>
      </c>
      <c r="C1057">
        <f t="shared" si="33"/>
        <v>0.71690892501247794</v>
      </c>
    </row>
    <row r="1058" spans="1:3">
      <c r="A1058">
        <v>2.2400000000000002</v>
      </c>
      <c r="B1058">
        <f t="shared" si="32"/>
        <v>0.78431592508441983</v>
      </c>
      <c r="C1058">
        <f t="shared" si="33"/>
        <v>0.70588433257597782</v>
      </c>
    </row>
    <row r="1059" spans="1:3">
      <c r="A1059">
        <v>2.2599999999999998</v>
      </c>
      <c r="B1059">
        <f t="shared" si="32"/>
        <v>0.77175266202012593</v>
      </c>
      <c r="C1059">
        <f t="shared" si="33"/>
        <v>0.6945773958181134</v>
      </c>
    </row>
    <row r="1060" spans="1:3">
      <c r="A1060">
        <v>2.2799999999999998</v>
      </c>
      <c r="B1060">
        <f t="shared" si="32"/>
        <v>0.75888070818092201</v>
      </c>
      <c r="C1060">
        <f t="shared" si="33"/>
        <v>0.68299263736282978</v>
      </c>
    </row>
    <row r="1061" spans="1:3">
      <c r="A1061">
        <v>2.2999999999999998</v>
      </c>
      <c r="B1061">
        <f t="shared" si="32"/>
        <v>0.74570521217672026</v>
      </c>
      <c r="C1061">
        <f t="shared" si="33"/>
        <v>0.67113469095904821</v>
      </c>
    </row>
    <row r="1062" spans="1:3">
      <c r="A1062">
        <v>2.3199999999999998</v>
      </c>
      <c r="B1062">
        <f t="shared" si="32"/>
        <v>0.73223144403025142</v>
      </c>
      <c r="C1062">
        <f t="shared" si="33"/>
        <v>0.65900829962722629</v>
      </c>
    </row>
    <row r="1063" spans="1:3">
      <c r="A1063">
        <v>2.34</v>
      </c>
      <c r="B1063">
        <f t="shared" si="32"/>
        <v>0.71846479306912625</v>
      </c>
      <c r="C1063">
        <f t="shared" si="33"/>
        <v>0.64661831376221368</v>
      </c>
    </row>
    <row r="1064" spans="1:3">
      <c r="A1064">
        <v>2.36</v>
      </c>
      <c r="B1064">
        <f t="shared" si="32"/>
        <v>0.70441076577017625</v>
      </c>
      <c r="C1064">
        <f t="shared" si="33"/>
        <v>0.63396968919315866</v>
      </c>
    </row>
    <row r="1065" spans="1:3">
      <c r="A1065">
        <v>2.38</v>
      </c>
      <c r="B1065">
        <f t="shared" si="32"/>
        <v>0.69007498355693642</v>
      </c>
      <c r="C1065">
        <f t="shared" si="33"/>
        <v>0.62106748520124277</v>
      </c>
    </row>
    <row r="1066" spans="1:3">
      <c r="A1066">
        <v>2.4</v>
      </c>
      <c r="B1066">
        <f t="shared" si="32"/>
        <v>0.67546318055115095</v>
      </c>
      <c r="C1066">
        <f t="shared" si="33"/>
        <v>0.60791686249603583</v>
      </c>
    </row>
    <row r="1067" spans="1:3">
      <c r="A1067">
        <v>2.42</v>
      </c>
      <c r="B1067">
        <f t="shared" si="32"/>
        <v>0.66058120127920072</v>
      </c>
      <c r="C1067">
        <f t="shared" si="33"/>
        <v>0.59452308115128072</v>
      </c>
    </row>
    <row r="1068" spans="1:3">
      <c r="A1068">
        <v>2.44</v>
      </c>
      <c r="B1068">
        <f t="shared" si="32"/>
        <v>0.64543499833437068</v>
      </c>
      <c r="C1068">
        <f t="shared" si="33"/>
        <v>0.58089149850093358</v>
      </c>
    </row>
    <row r="1069" spans="1:3">
      <c r="A1069">
        <v>2.46</v>
      </c>
      <c r="B1069">
        <f t="shared" si="32"/>
        <v>0.63003062999589221</v>
      </c>
      <c r="C1069">
        <f t="shared" si="33"/>
        <v>0.56702756699630297</v>
      </c>
    </row>
    <row r="1070" spans="1:3">
      <c r="A1070">
        <v>2.48</v>
      </c>
      <c r="B1070">
        <f t="shared" si="32"/>
        <v>0.61437425780571175</v>
      </c>
      <c r="C1070">
        <f t="shared" si="33"/>
        <v>0.55293683202514055</v>
      </c>
    </row>
    <row r="1071" spans="1:3">
      <c r="A1071">
        <v>2.5</v>
      </c>
      <c r="B1071">
        <f t="shared" si="32"/>
        <v>0.59847214410395655</v>
      </c>
      <c r="C1071">
        <f t="shared" si="33"/>
        <v>0.53862492969356091</v>
      </c>
    </row>
    <row r="1072" spans="1:3">
      <c r="A1072">
        <v>2.52</v>
      </c>
      <c r="B1072">
        <f t="shared" si="32"/>
        <v>0.58233064952408187</v>
      </c>
      <c r="C1072">
        <f t="shared" si="33"/>
        <v>0.52409758457167366</v>
      </c>
    </row>
    <row r="1073" spans="1:3">
      <c r="A1073">
        <v>2.54</v>
      </c>
      <c r="B1073">
        <f t="shared" si="32"/>
        <v>0.5659562304487028</v>
      </c>
      <c r="C1073">
        <f t="shared" si="33"/>
        <v>0.50936060740383249</v>
      </c>
    </row>
    <row r="1074" spans="1:3">
      <c r="A1074">
        <v>2.56</v>
      </c>
      <c r="B1074">
        <f t="shared" si="32"/>
        <v>0.54935543642712659</v>
      </c>
      <c r="C1074">
        <f t="shared" si="33"/>
        <v>0.49441989278441395</v>
      </c>
    </row>
    <row r="1075" spans="1:3">
      <c r="A1075">
        <v>2.58</v>
      </c>
      <c r="B1075">
        <f t="shared" ref="B1075:B1138" si="34">SIN(A1075)</f>
        <v>0.53253490755562116</v>
      </c>
      <c r="C1075">
        <f t="shared" si="33"/>
        <v>0.47928141680005903</v>
      </c>
    </row>
    <row r="1076" spans="1:3">
      <c r="A1076">
        <v>2.6</v>
      </c>
      <c r="B1076">
        <f t="shared" si="34"/>
        <v>0.51550137182146416</v>
      </c>
      <c r="C1076">
        <f t="shared" si="33"/>
        <v>0.46395123463931776</v>
      </c>
    </row>
    <row r="1077" spans="1:3">
      <c r="A1077">
        <v>2.62</v>
      </c>
      <c r="B1077">
        <f t="shared" si="34"/>
        <v>0.49826164241183857</v>
      </c>
      <c r="C1077">
        <f t="shared" si="33"/>
        <v>0.44843547817065471</v>
      </c>
    </row>
    <row r="1078" spans="1:3">
      <c r="A1078">
        <v>2.64</v>
      </c>
      <c r="B1078">
        <f t="shared" si="34"/>
        <v>0.48082261498864826</v>
      </c>
      <c r="C1078">
        <f t="shared" si="33"/>
        <v>0.43274035348978346</v>
      </c>
    </row>
    <row r="1079" spans="1:3">
      <c r="A1079">
        <v>2.66</v>
      </c>
      <c r="B1079">
        <f t="shared" si="34"/>
        <v>0.46319126493034518</v>
      </c>
      <c r="C1079">
        <f t="shared" si="33"/>
        <v>0.41687213843731069</v>
      </c>
    </row>
    <row r="1080" spans="1:3">
      <c r="A1080">
        <v>2.68</v>
      </c>
      <c r="B1080">
        <f t="shared" si="34"/>
        <v>0.44537464454187115</v>
      </c>
      <c r="C1080">
        <f t="shared" si="33"/>
        <v>0.40083718008768404</v>
      </c>
    </row>
    <row r="1081" spans="1:3">
      <c r="A1081">
        <v>2.7</v>
      </c>
      <c r="B1081">
        <f t="shared" si="34"/>
        <v>0.42737988023382978</v>
      </c>
      <c r="C1081">
        <f t="shared" si="33"/>
        <v>0.38464189221044681</v>
      </c>
    </row>
    <row r="1082" spans="1:3">
      <c r="A1082">
        <v>2.72</v>
      </c>
      <c r="B1082">
        <f t="shared" si="34"/>
        <v>0.40921416967201729</v>
      </c>
      <c r="C1082">
        <f t="shared" si="33"/>
        <v>0.3682927527048156</v>
      </c>
    </row>
    <row r="1083" spans="1:3">
      <c r="A1083">
        <v>2.74</v>
      </c>
      <c r="B1083">
        <f t="shared" si="34"/>
        <v>0.39088477889845219</v>
      </c>
      <c r="C1083">
        <f t="shared" si="33"/>
        <v>0.35179630100860698</v>
      </c>
    </row>
    <row r="1084" spans="1:3">
      <c r="A1084">
        <v>2.76</v>
      </c>
      <c r="B1084">
        <f t="shared" si="34"/>
        <v>0.3723990394250557</v>
      </c>
      <c r="C1084">
        <f t="shared" si="33"/>
        <v>0.33515913548255016</v>
      </c>
    </row>
    <row r="1085" spans="1:3">
      <c r="A1085">
        <v>2.78</v>
      </c>
      <c r="B1085">
        <f t="shared" si="34"/>
        <v>0.35376434530114309</v>
      </c>
      <c r="C1085">
        <f t="shared" ref="C1085:C1148" si="35">B1085*0.9</f>
        <v>0.31838791077102879</v>
      </c>
    </row>
    <row r="1086" spans="1:3">
      <c r="A1086">
        <v>2.8</v>
      </c>
      <c r="B1086">
        <f t="shared" si="34"/>
        <v>0.33498815015590511</v>
      </c>
      <c r="C1086">
        <f t="shared" si="35"/>
        <v>0.30148933514031462</v>
      </c>
    </row>
    <row r="1087" spans="1:3">
      <c r="A1087">
        <v>2.82</v>
      </c>
      <c r="B1087">
        <f t="shared" si="34"/>
        <v>0.31607796421705381</v>
      </c>
      <c r="C1087">
        <f t="shared" si="35"/>
        <v>0.28447016779534845</v>
      </c>
    </row>
    <row r="1088" spans="1:3">
      <c r="A1088">
        <v>2.84</v>
      </c>
      <c r="B1088">
        <f t="shared" si="34"/>
        <v>0.2970413513068324</v>
      </c>
      <c r="C1088">
        <f t="shared" si="35"/>
        <v>0.26733721617614919</v>
      </c>
    </row>
    <row r="1089" spans="1:3">
      <c r="A1089">
        <v>2.86</v>
      </c>
      <c r="B1089">
        <f t="shared" si="34"/>
        <v>0.27788592581658678</v>
      </c>
      <c r="C1089">
        <f t="shared" si="35"/>
        <v>0.25009733323492811</v>
      </c>
    </row>
    <row r="1090" spans="1:3">
      <c r="A1090">
        <v>2.88</v>
      </c>
      <c r="B1090">
        <f t="shared" si="34"/>
        <v>0.25861934966111083</v>
      </c>
      <c r="C1090">
        <f t="shared" si="35"/>
        <v>0.23275741469499975</v>
      </c>
    </row>
    <row r="1091" spans="1:3">
      <c r="A1091">
        <v>2.9</v>
      </c>
      <c r="B1091">
        <f t="shared" si="34"/>
        <v>0.23924932921398243</v>
      </c>
      <c r="C1091">
        <f t="shared" si="35"/>
        <v>0.21532439629258418</v>
      </c>
    </row>
    <row r="1092" spans="1:3">
      <c r="A1092">
        <v>2.92</v>
      </c>
      <c r="B1092">
        <f t="shared" si="34"/>
        <v>0.21978361222511694</v>
      </c>
      <c r="C1092">
        <f t="shared" si="35"/>
        <v>0.19780525100260526</v>
      </c>
    </row>
    <row r="1093" spans="1:3">
      <c r="A1093">
        <v>2.94</v>
      </c>
      <c r="B1093">
        <f t="shared" si="34"/>
        <v>0.20022998472177053</v>
      </c>
      <c r="C1093">
        <f t="shared" si="35"/>
        <v>0.18020698624959347</v>
      </c>
    </row>
    <row r="1094" spans="1:3">
      <c r="A1094">
        <v>2.96</v>
      </c>
      <c r="B1094">
        <f t="shared" si="34"/>
        <v>0.18059626789423291</v>
      </c>
      <c r="C1094">
        <f t="shared" si="35"/>
        <v>0.16253664110480961</v>
      </c>
    </row>
    <row r="1095" spans="1:3">
      <c r="A1095">
        <v>2.98</v>
      </c>
      <c r="B1095">
        <f t="shared" si="34"/>
        <v>0.16089031496745576</v>
      </c>
      <c r="C1095">
        <f t="shared" si="35"/>
        <v>0.1448012834707102</v>
      </c>
    </row>
    <row r="1096" spans="1:3">
      <c r="A1096">
        <v>3</v>
      </c>
      <c r="B1096">
        <f t="shared" si="34"/>
        <v>0.14112000805986721</v>
      </c>
      <c r="C1096">
        <f t="shared" si="35"/>
        <v>0.12700800725388051</v>
      </c>
    </row>
    <row r="1097" spans="1:3">
      <c r="A1097">
        <v>3.02</v>
      </c>
      <c r="B1097">
        <f t="shared" si="34"/>
        <v>0.12129325503062975</v>
      </c>
      <c r="C1097">
        <f t="shared" si="35"/>
        <v>0.10916392952756677</v>
      </c>
    </row>
    <row r="1098" spans="1:3">
      <c r="A1098">
        <v>3.04</v>
      </c>
      <c r="B1098">
        <f t="shared" si="34"/>
        <v>0.10141798631660186</v>
      </c>
      <c r="C1098">
        <f t="shared" si="35"/>
        <v>9.1276187684941668E-2</v>
      </c>
    </row>
    <row r="1099" spans="1:3">
      <c r="A1099">
        <v>3.06</v>
      </c>
      <c r="B1099">
        <f t="shared" si="34"/>
        <v>8.150215176026912E-2</v>
      </c>
      <c r="C1099">
        <f t="shared" si="35"/>
        <v>7.3351936584242217E-2</v>
      </c>
    </row>
    <row r="1100" spans="1:3">
      <c r="A1100">
        <v>3.08</v>
      </c>
      <c r="B1100">
        <f t="shared" si="34"/>
        <v>6.1553717429913148E-2</v>
      </c>
      <c r="C1100">
        <f t="shared" si="35"/>
        <v>5.5398345686921834E-2</v>
      </c>
    </row>
    <row r="1101" spans="1:3">
      <c r="A1101">
        <v>3.1</v>
      </c>
      <c r="B1101">
        <f t="shared" si="34"/>
        <v>4.1580662433290491E-2</v>
      </c>
      <c r="C1101">
        <f t="shared" si="35"/>
        <v>3.7422596189961445E-2</v>
      </c>
    </row>
    <row r="1102" spans="1:3">
      <c r="A1102">
        <v>3.12</v>
      </c>
      <c r="B1102">
        <f t="shared" si="34"/>
        <v>2.1590975726095959E-2</v>
      </c>
      <c r="C1102">
        <f t="shared" si="35"/>
        <v>1.9431878153486366E-2</v>
      </c>
    </row>
    <row r="1103" spans="1:3">
      <c r="A1103">
        <v>3.14</v>
      </c>
      <c r="B1103">
        <f t="shared" si="34"/>
        <v>1.5926529164868282E-3</v>
      </c>
      <c r="C1103">
        <f t="shared" si="35"/>
        <v>1.4333876248381454E-3</v>
      </c>
    </row>
    <row r="1104" spans="1:3">
      <c r="A1104">
        <v>3.16</v>
      </c>
      <c r="B1104">
        <f t="shared" si="34"/>
        <v>-1.8406306933053809E-2</v>
      </c>
      <c r="C1104">
        <f t="shared" si="35"/>
        <v>-1.6565676239748427E-2</v>
      </c>
    </row>
    <row r="1105" spans="1:3">
      <c r="A1105">
        <v>3.18</v>
      </c>
      <c r="B1105">
        <f t="shared" si="34"/>
        <v>-3.8397904505235378E-2</v>
      </c>
      <c r="C1105">
        <f t="shared" si="35"/>
        <v>-3.455811405471184E-2</v>
      </c>
    </row>
    <row r="1106" spans="1:3">
      <c r="A1106">
        <v>3.2</v>
      </c>
      <c r="B1106">
        <f t="shared" si="34"/>
        <v>-5.8374143427580086E-2</v>
      </c>
      <c r="C1106">
        <f t="shared" si="35"/>
        <v>-5.2536729084822077E-2</v>
      </c>
    </row>
    <row r="1107" spans="1:3">
      <c r="A1107">
        <v>3.22</v>
      </c>
      <c r="B1107">
        <f t="shared" si="34"/>
        <v>-7.8327033470865295E-2</v>
      </c>
      <c r="C1107">
        <f t="shared" si="35"/>
        <v>-7.0494330123778773E-2</v>
      </c>
    </row>
    <row r="1108" spans="1:3">
      <c r="A1108">
        <v>3.24</v>
      </c>
      <c r="B1108">
        <f t="shared" si="34"/>
        <v>-9.8248593745108678E-2</v>
      </c>
      <c r="C1108">
        <f t="shared" si="35"/>
        <v>-8.8423734370597806E-2</v>
      </c>
    </row>
    <row r="1109" spans="1:3">
      <c r="A1109">
        <v>3.26</v>
      </c>
      <c r="B1109">
        <f t="shared" si="34"/>
        <v>-0.11813085589181738</v>
      </c>
      <c r="C1109">
        <f t="shared" si="35"/>
        <v>-0.10631777030263564</v>
      </c>
    </row>
    <row r="1110" spans="1:3">
      <c r="A1110">
        <v>3.28</v>
      </c>
      <c r="B1110">
        <f t="shared" si="34"/>
        <v>-0.13796586727122684</v>
      </c>
      <c r="C1110">
        <f t="shared" si="35"/>
        <v>-0.12416928054410416</v>
      </c>
    </row>
    <row r="1111" spans="1:3">
      <c r="A1111">
        <v>3.3</v>
      </c>
      <c r="B1111">
        <f t="shared" si="34"/>
        <v>-0.15774569414324821</v>
      </c>
      <c r="C1111">
        <f t="shared" si="35"/>
        <v>-0.1419711247289234</v>
      </c>
    </row>
    <row r="1112" spans="1:3">
      <c r="A1112">
        <v>3.32</v>
      </c>
      <c r="B1112">
        <f t="shared" si="34"/>
        <v>-0.17746242484086014</v>
      </c>
      <c r="C1112">
        <f t="shared" si="35"/>
        <v>-0.15971618235677412</v>
      </c>
    </row>
    <row r="1113" spans="1:3">
      <c r="A1113">
        <v>3.34</v>
      </c>
      <c r="B1113">
        <f t="shared" si="34"/>
        <v>-0.19710817293466984</v>
      </c>
      <c r="C1113">
        <f t="shared" si="35"/>
        <v>-0.17739735564120285</v>
      </c>
    </row>
    <row r="1114" spans="1:3">
      <c r="A1114">
        <v>3.36</v>
      </c>
      <c r="B1114">
        <f t="shared" si="34"/>
        <v>-0.21667508038737962</v>
      </c>
      <c r="C1114">
        <f t="shared" si="35"/>
        <v>-0.19500757234864166</v>
      </c>
    </row>
    <row r="1115" spans="1:3">
      <c r="A1115">
        <v>3.38</v>
      </c>
      <c r="B1115">
        <f t="shared" si="34"/>
        <v>-0.23615532069689699</v>
      </c>
      <c r="C1115">
        <f t="shared" si="35"/>
        <v>-0.21253978862720729</v>
      </c>
    </row>
    <row r="1116" spans="1:3">
      <c r="A1116">
        <v>3.4</v>
      </c>
      <c r="B1116">
        <f t="shared" si="34"/>
        <v>-0.25554110202683122</v>
      </c>
      <c r="C1116">
        <f t="shared" si="35"/>
        <v>-0.22998699182414811</v>
      </c>
    </row>
    <row r="1117" spans="1:3">
      <c r="A1117">
        <v>3.42</v>
      </c>
      <c r="B1117">
        <f t="shared" si="34"/>
        <v>-0.27482467032312402</v>
      </c>
      <c r="C1117">
        <f t="shared" si="35"/>
        <v>-0.24734220329081164</v>
      </c>
    </row>
    <row r="1118" spans="1:3">
      <c r="A1118">
        <v>3.44</v>
      </c>
      <c r="B1118">
        <f t="shared" si="34"/>
        <v>-0.29399831241556762</v>
      </c>
      <c r="C1118">
        <f t="shared" si="35"/>
        <v>-0.26459848117401086</v>
      </c>
    </row>
    <row r="1119" spans="1:3">
      <c r="A1119">
        <v>3.46</v>
      </c>
      <c r="B1119">
        <f t="shared" si="34"/>
        <v>-0.31305435910297019</v>
      </c>
      <c r="C1119">
        <f t="shared" si="35"/>
        <v>-0.2817489231926732</v>
      </c>
    </row>
    <row r="1120" spans="1:3">
      <c r="A1120">
        <v>3.48</v>
      </c>
      <c r="B1120">
        <f t="shared" si="34"/>
        <v>-0.33198518822073408</v>
      </c>
      <c r="C1120">
        <f t="shared" si="35"/>
        <v>-0.29878666939866066</v>
      </c>
    </row>
    <row r="1121" spans="1:3">
      <c r="A1121">
        <v>3.5</v>
      </c>
      <c r="B1121">
        <f t="shared" si="34"/>
        <v>-0.35078322768961984</v>
      </c>
      <c r="C1121">
        <f t="shared" si="35"/>
        <v>-0.31570490492065784</v>
      </c>
    </row>
    <row r="1122" spans="1:3">
      <c r="A1122">
        <v>3.52</v>
      </c>
      <c r="B1122">
        <f t="shared" si="34"/>
        <v>-0.36944095854447712</v>
      </c>
      <c r="C1122">
        <f t="shared" si="35"/>
        <v>-0.33249686269002943</v>
      </c>
    </row>
    <row r="1123" spans="1:3">
      <c r="A1123">
        <v>3.54</v>
      </c>
      <c r="B1123">
        <f t="shared" si="34"/>
        <v>-0.38795091794173031</v>
      </c>
      <c r="C1123">
        <f t="shared" si="35"/>
        <v>-0.3491558261475573</v>
      </c>
    </row>
    <row r="1124" spans="1:3">
      <c r="A1124">
        <v>3.56</v>
      </c>
      <c r="B1124">
        <f t="shared" si="34"/>
        <v>-0.4063057021444168</v>
      </c>
      <c r="C1124">
        <f t="shared" si="35"/>
        <v>-0.36567513192997514</v>
      </c>
    </row>
    <row r="1125" spans="1:3">
      <c r="A1125">
        <v>3.58</v>
      </c>
      <c r="B1125">
        <f t="shared" si="34"/>
        <v>-0.42449796948358259</v>
      </c>
      <c r="C1125">
        <f t="shared" si="35"/>
        <v>-0.38204817253522433</v>
      </c>
    </row>
    <row r="1126" spans="1:3">
      <c r="A1126">
        <v>3.6</v>
      </c>
      <c r="B1126">
        <f t="shared" si="34"/>
        <v>-0.44252044329485246</v>
      </c>
      <c r="C1126">
        <f t="shared" si="35"/>
        <v>-0.3982683989653672</v>
      </c>
    </row>
    <row r="1127" spans="1:3">
      <c r="A1127">
        <v>3.62</v>
      </c>
      <c r="B1127">
        <f t="shared" si="34"/>
        <v>-0.4603659148289983</v>
      </c>
      <c r="C1127">
        <f t="shared" si="35"/>
        <v>-0.41432932334609845</v>
      </c>
    </row>
    <row r="1128" spans="1:3">
      <c r="A1128">
        <v>3.64</v>
      </c>
      <c r="B1128">
        <f t="shared" si="34"/>
        <v>-0.47802724613534286</v>
      </c>
      <c r="C1128">
        <f t="shared" si="35"/>
        <v>-0.43022452152180857</v>
      </c>
    </row>
    <row r="1129" spans="1:3">
      <c r="A1129">
        <v>3.66</v>
      </c>
      <c r="B1129">
        <f t="shared" si="34"/>
        <v>-0.49549737291684492</v>
      </c>
      <c r="C1129">
        <f t="shared" si="35"/>
        <v>-0.44594763562516043</v>
      </c>
    </row>
    <row r="1130" spans="1:3">
      <c r="A1130">
        <v>3.68</v>
      </c>
      <c r="B1130">
        <f t="shared" si="34"/>
        <v>-0.51276930735572379</v>
      </c>
      <c r="C1130">
        <f t="shared" si="35"/>
        <v>-0.46149237662015141</v>
      </c>
    </row>
    <row r="1131" spans="1:3">
      <c r="A1131">
        <v>3.7</v>
      </c>
      <c r="B1131">
        <f t="shared" si="34"/>
        <v>-0.5298361409084934</v>
      </c>
      <c r="C1131">
        <f t="shared" si="35"/>
        <v>-0.47685252681764406</v>
      </c>
    </row>
    <row r="1132" spans="1:3">
      <c r="A1132">
        <v>3.72</v>
      </c>
      <c r="B1132">
        <f t="shared" si="34"/>
        <v>-0.54669104706928717</v>
      </c>
      <c r="C1132">
        <f t="shared" si="35"/>
        <v>-0.49202194236235847</v>
      </c>
    </row>
    <row r="1133" spans="1:3">
      <c r="A1133">
        <v>3.74</v>
      </c>
      <c r="B1133">
        <f t="shared" si="34"/>
        <v>-0.56332728410037003</v>
      </c>
      <c r="C1133">
        <f t="shared" si="35"/>
        <v>-0.50699455569033303</v>
      </c>
    </row>
    <row r="1134" spans="1:3">
      <c r="A1134">
        <v>3.76</v>
      </c>
      <c r="B1134">
        <f t="shared" si="34"/>
        <v>-0.5797381977287428</v>
      </c>
      <c r="C1134">
        <f t="shared" si="35"/>
        <v>-0.5217643779558685</v>
      </c>
    </row>
    <row r="1135" spans="1:3">
      <c r="A1135">
        <v>3.78</v>
      </c>
      <c r="B1135">
        <f t="shared" si="34"/>
        <v>-0.59591722380776391</v>
      </c>
      <c r="C1135">
        <f t="shared" si="35"/>
        <v>-0.53632550142698754</v>
      </c>
    </row>
    <row r="1136" spans="1:3">
      <c r="A1136">
        <v>3.8</v>
      </c>
      <c r="B1136">
        <f t="shared" si="34"/>
        <v>-0.61185789094271892</v>
      </c>
      <c r="C1136">
        <f t="shared" si="35"/>
        <v>-0.55067210184844706</v>
      </c>
    </row>
    <row r="1137" spans="1:3">
      <c r="A1137">
        <v>3.82</v>
      </c>
      <c r="B1137">
        <f t="shared" si="34"/>
        <v>-0.6275538230792933</v>
      </c>
      <c r="C1137">
        <f t="shared" si="35"/>
        <v>-0.56479844077136399</v>
      </c>
    </row>
    <row r="1138" spans="1:3">
      <c r="A1138">
        <v>3.84</v>
      </c>
      <c r="B1138">
        <f t="shared" si="34"/>
        <v>-0.64299874205390883</v>
      </c>
      <c r="C1138">
        <f t="shared" si="35"/>
        <v>-0.57869886784851798</v>
      </c>
    </row>
    <row r="1139" spans="1:3">
      <c r="A1139">
        <v>3.86</v>
      </c>
      <c r="B1139">
        <f t="shared" ref="B1139:B1202" si="36">SIN(A1139)</f>
        <v>-0.65818647010490494</v>
      </c>
      <c r="C1139">
        <f t="shared" si="35"/>
        <v>-0.59236782309441449</v>
      </c>
    </row>
    <row r="1140" spans="1:3">
      <c r="A1140">
        <v>3.88</v>
      </c>
      <c r="B1140">
        <f t="shared" si="36"/>
        <v>-0.67311093234356167</v>
      </c>
      <c r="C1140">
        <f t="shared" si="35"/>
        <v>-0.60579983910920554</v>
      </c>
    </row>
    <row r="1141" spans="1:3">
      <c r="A1141">
        <v>3.9</v>
      </c>
      <c r="B1141">
        <f t="shared" si="36"/>
        <v>-0.68776615918397377</v>
      </c>
      <c r="C1141">
        <f t="shared" si="35"/>
        <v>-0.61898954326557643</v>
      </c>
    </row>
    <row r="1142" spans="1:3">
      <c r="A1142">
        <v>3.92</v>
      </c>
      <c r="B1142">
        <f t="shared" si="36"/>
        <v>-0.70214628873080542</v>
      </c>
      <c r="C1142">
        <f t="shared" si="35"/>
        <v>-0.63193165985772493</v>
      </c>
    </row>
    <row r="1143" spans="1:3">
      <c r="A1143">
        <v>3.94</v>
      </c>
      <c r="B1143">
        <f t="shared" si="36"/>
        <v>-0.71624556912397053</v>
      </c>
      <c r="C1143">
        <f t="shared" si="35"/>
        <v>-0.64462101221157353</v>
      </c>
    </row>
    <row r="1144" spans="1:3">
      <c r="A1144">
        <v>3.96</v>
      </c>
      <c r="B1144">
        <f t="shared" si="36"/>
        <v>-0.73005836083929954</v>
      </c>
      <c r="C1144">
        <f t="shared" si="35"/>
        <v>-0.65705252475536957</v>
      </c>
    </row>
    <row r="1145" spans="1:3">
      <c r="A1145">
        <v>3.98</v>
      </c>
      <c r="B1145">
        <f t="shared" si="36"/>
        <v>-0.74357913894427463</v>
      </c>
      <c r="C1145">
        <f t="shared" si="35"/>
        <v>-0.66922122504984716</v>
      </c>
    </row>
    <row r="1146" spans="1:3">
      <c r="A1146">
        <v>4</v>
      </c>
      <c r="B1146">
        <f t="shared" si="36"/>
        <v>-0.7568024953079282</v>
      </c>
      <c r="C1146">
        <f t="shared" si="35"/>
        <v>-0.68112224577713543</v>
      </c>
    </row>
    <row r="1147" spans="1:3">
      <c r="A1147">
        <v>4.0199999999999996</v>
      </c>
      <c r="B1147">
        <f t="shared" si="36"/>
        <v>-0.76972314076402382</v>
      </c>
      <c r="C1147">
        <f t="shared" si="35"/>
        <v>-0.69275082668762145</v>
      </c>
    </row>
    <row r="1148" spans="1:3">
      <c r="A1148">
        <v>4.04</v>
      </c>
      <c r="B1148">
        <f t="shared" si="36"/>
        <v>-0.7823359072266528</v>
      </c>
      <c r="C1148">
        <f t="shared" si="35"/>
        <v>-0.70410231650398758</v>
      </c>
    </row>
    <row r="1149" spans="1:3">
      <c r="A1149">
        <v>4.0599999999999996</v>
      </c>
      <c r="B1149">
        <f t="shared" si="36"/>
        <v>-0.79463574975739681</v>
      </c>
      <c r="C1149">
        <f t="shared" ref="C1149:C1212" si="37">B1149*0.9</f>
        <v>-0.71517217478165718</v>
      </c>
    </row>
    <row r="1150" spans="1:3">
      <c r="A1150">
        <v>4.08</v>
      </c>
      <c r="B1150">
        <f t="shared" si="36"/>
        <v>-0.80661774858324053</v>
      </c>
      <c r="C1150">
        <f t="shared" si="37"/>
        <v>-0.72595597372491649</v>
      </c>
    </row>
    <row r="1151" spans="1:3">
      <c r="A1151">
        <v>4.0999999999999996</v>
      </c>
      <c r="B1151">
        <f t="shared" si="36"/>
        <v>-0.81827711106441026</v>
      </c>
      <c r="C1151">
        <f t="shared" si="37"/>
        <v>-0.73644939995796921</v>
      </c>
    </row>
    <row r="1152" spans="1:3">
      <c r="A1152">
        <v>4.12</v>
      </c>
      <c r="B1152">
        <f t="shared" si="36"/>
        <v>-0.82960917361137088</v>
      </c>
      <c r="C1152">
        <f t="shared" si="37"/>
        <v>-0.74664825625023379</v>
      </c>
    </row>
    <row r="1153" spans="1:3">
      <c r="A1153">
        <v>4.1399999999999997</v>
      </c>
      <c r="B1153">
        <f t="shared" si="36"/>
        <v>-0.84060940355019453</v>
      </c>
      <c r="C1153">
        <f t="shared" si="37"/>
        <v>-0.7565484631951751</v>
      </c>
    </row>
    <row r="1154" spans="1:3">
      <c r="A1154">
        <v>4.16</v>
      </c>
      <c r="B1154">
        <f t="shared" si="36"/>
        <v>-0.85127340093557446</v>
      </c>
      <c r="C1154">
        <f t="shared" si="37"/>
        <v>-0.76614606084201708</v>
      </c>
    </row>
    <row r="1155" spans="1:3">
      <c r="A1155">
        <v>4.18</v>
      </c>
      <c r="B1155">
        <f t="shared" si="36"/>
        <v>-0.86159690031074054</v>
      </c>
      <c r="C1155">
        <f t="shared" si="37"/>
        <v>-0.7754372102796665</v>
      </c>
    </row>
    <row r="1156" spans="1:3">
      <c r="A1156">
        <v>4.2</v>
      </c>
      <c r="B1156">
        <f t="shared" si="36"/>
        <v>-0.87157577241358819</v>
      </c>
      <c r="C1156">
        <f t="shared" si="37"/>
        <v>-0.78441819517222944</v>
      </c>
    </row>
    <row r="1157" spans="1:3">
      <c r="A1157">
        <v>4.22</v>
      </c>
      <c r="B1157">
        <f t="shared" si="36"/>
        <v>-0.8812060258283253</v>
      </c>
      <c r="C1157">
        <f t="shared" si="37"/>
        <v>-0.7930854232454928</v>
      </c>
    </row>
    <row r="1158" spans="1:3">
      <c r="A1158">
        <v>4.24</v>
      </c>
      <c r="B1158">
        <f t="shared" si="36"/>
        <v>-0.8904838085819885</v>
      </c>
      <c r="C1158">
        <f t="shared" si="37"/>
        <v>-0.80143542772378962</v>
      </c>
    </row>
    <row r="1159" spans="1:3">
      <c r="A1159">
        <v>4.26</v>
      </c>
      <c r="B1159">
        <f t="shared" si="36"/>
        <v>-0.89940540968517768</v>
      </c>
      <c r="C1159">
        <f t="shared" si="37"/>
        <v>-0.8094648687166599</v>
      </c>
    </row>
    <row r="1160" spans="1:3">
      <c r="A1160">
        <v>4.28</v>
      </c>
      <c r="B1160">
        <f t="shared" si="36"/>
        <v>-0.90796726061640542</v>
      </c>
      <c r="C1160">
        <f t="shared" si="37"/>
        <v>-0.81717053455476485</v>
      </c>
    </row>
    <row r="1161" spans="1:3">
      <c r="A1161">
        <v>4.3</v>
      </c>
      <c r="B1161">
        <f t="shared" si="36"/>
        <v>-0.9161659367494549</v>
      </c>
      <c r="C1161">
        <f t="shared" si="37"/>
        <v>-0.82454934307450944</v>
      </c>
    </row>
    <row r="1162" spans="1:3">
      <c r="A1162">
        <v>4.32</v>
      </c>
      <c r="B1162">
        <f t="shared" si="36"/>
        <v>-0.92399815872318791</v>
      </c>
      <c r="C1162">
        <f t="shared" si="37"/>
        <v>-0.83159834285086909</v>
      </c>
    </row>
    <row r="1163" spans="1:3">
      <c r="A1163">
        <v>4.34</v>
      </c>
      <c r="B1163">
        <f t="shared" si="36"/>
        <v>-0.93146079375324253</v>
      </c>
      <c r="C1163">
        <f t="shared" si="37"/>
        <v>-0.83831471437791827</v>
      </c>
    </row>
    <row r="1164" spans="1:3">
      <c r="A1164">
        <v>4.3600000000000003</v>
      </c>
      <c r="B1164">
        <f t="shared" si="36"/>
        <v>-0.93855085688510786</v>
      </c>
      <c r="C1164">
        <f t="shared" si="37"/>
        <v>-0.84469577119659711</v>
      </c>
    </row>
    <row r="1165" spans="1:3">
      <c r="A1165">
        <v>4.38</v>
      </c>
      <c r="B1165">
        <f t="shared" si="36"/>
        <v>-0.94526551218806332</v>
      </c>
      <c r="C1165">
        <f t="shared" si="37"/>
        <v>-0.85073896096925705</v>
      </c>
    </row>
    <row r="1166" spans="1:3">
      <c r="A1166">
        <v>4.4000000000000004</v>
      </c>
      <c r="B1166">
        <f t="shared" si="36"/>
        <v>-0.95160207388951601</v>
      </c>
      <c r="C1166">
        <f t="shared" si="37"/>
        <v>-0.85644186650056442</v>
      </c>
    </row>
    <row r="1167" spans="1:3">
      <c r="A1167">
        <v>4.42</v>
      </c>
      <c r="B1167">
        <f t="shared" si="36"/>
        <v>-0.95755800744927111</v>
      </c>
      <c r="C1167">
        <f t="shared" si="37"/>
        <v>-0.86180220670434404</v>
      </c>
    </row>
    <row r="1168" spans="1:3">
      <c r="A1168">
        <v>4.4400000000000004</v>
      </c>
      <c r="B1168">
        <f t="shared" si="36"/>
        <v>-0.96313093057331667</v>
      </c>
      <c r="C1168">
        <f t="shared" si="37"/>
        <v>-0.86681783751598507</v>
      </c>
    </row>
    <row r="1169" spans="1:3">
      <c r="A1169">
        <v>4.46</v>
      </c>
      <c r="B1169">
        <f t="shared" si="36"/>
        <v>-0.96831861416670717</v>
      </c>
      <c r="C1169">
        <f t="shared" si="37"/>
        <v>-0.87148675275003651</v>
      </c>
    </row>
    <row r="1170" spans="1:3">
      <c r="A1170">
        <v>4.4800000000000004</v>
      </c>
      <c r="B1170">
        <f t="shared" si="36"/>
        <v>-0.97311898322517387</v>
      </c>
      <c r="C1170">
        <f t="shared" si="37"/>
        <v>-0.87580708490265646</v>
      </c>
    </row>
    <row r="1171" spans="1:3">
      <c r="A1171">
        <v>4.5</v>
      </c>
      <c r="B1171">
        <f t="shared" si="36"/>
        <v>-0.97753011766509701</v>
      </c>
      <c r="C1171">
        <f t="shared" si="37"/>
        <v>-0.87977710589858737</v>
      </c>
    </row>
    <row r="1172" spans="1:3">
      <c r="A1172">
        <v>4.5199999999999996</v>
      </c>
      <c r="B1172">
        <f t="shared" si="36"/>
        <v>-0.98155025309151533</v>
      </c>
      <c r="C1172">
        <f t="shared" si="37"/>
        <v>-0.88339522778236379</v>
      </c>
    </row>
    <row r="1173" spans="1:3">
      <c r="A1173">
        <v>4.54</v>
      </c>
      <c r="B1173">
        <f t="shared" si="36"/>
        <v>-0.98517778150385948</v>
      </c>
      <c r="C1173">
        <f t="shared" si="37"/>
        <v>-0.8866600033534735</v>
      </c>
    </row>
    <row r="1174" spans="1:3">
      <c r="A1174">
        <v>4.5599999999999996</v>
      </c>
      <c r="B1174">
        <f t="shared" si="36"/>
        <v>-0.98841125193913049</v>
      </c>
      <c r="C1174">
        <f t="shared" si="37"/>
        <v>-0.8895701267452174</v>
      </c>
    </row>
    <row r="1175" spans="1:3">
      <c r="A1175">
        <v>4.58</v>
      </c>
      <c r="B1175">
        <f t="shared" si="36"/>
        <v>-0.99124937105226696</v>
      </c>
      <c r="C1175">
        <f t="shared" si="37"/>
        <v>-0.89212443394704033</v>
      </c>
    </row>
    <row r="1176" spans="1:3">
      <c r="A1176">
        <v>4.5999999999999996</v>
      </c>
      <c r="B1176">
        <f t="shared" si="36"/>
        <v>-0.99369100363346441</v>
      </c>
      <c r="C1176">
        <f t="shared" si="37"/>
        <v>-0.89432190327011796</v>
      </c>
    </row>
    <row r="1177" spans="1:3">
      <c r="A1177">
        <v>4.62</v>
      </c>
      <c r="B1177">
        <f t="shared" si="36"/>
        <v>-0.99573517306224535</v>
      </c>
      <c r="C1177">
        <f t="shared" si="37"/>
        <v>-0.8961616557560208</v>
      </c>
    </row>
    <row r="1178" spans="1:3">
      <c r="A1178">
        <v>4.6399999999999997</v>
      </c>
      <c r="B1178">
        <f t="shared" si="36"/>
        <v>-0.99738106169809326</v>
      </c>
      <c r="C1178">
        <f t="shared" si="37"/>
        <v>-0.89764295552828399</v>
      </c>
    </row>
    <row r="1179" spans="1:3">
      <c r="A1179">
        <v>4.66</v>
      </c>
      <c r="B1179">
        <f t="shared" si="36"/>
        <v>-0.99862801120749889</v>
      </c>
      <c r="C1179">
        <f t="shared" si="37"/>
        <v>-0.89876521008674903</v>
      </c>
    </row>
    <row r="1180" spans="1:3">
      <c r="A1180">
        <v>4.68</v>
      </c>
      <c r="B1180">
        <f t="shared" si="36"/>
        <v>-0.99947552282728402</v>
      </c>
      <c r="C1180">
        <f t="shared" si="37"/>
        <v>-0.89952797054455569</v>
      </c>
    </row>
    <row r="1181" spans="1:3">
      <c r="A1181">
        <v>4.7</v>
      </c>
      <c r="B1181">
        <f t="shared" si="36"/>
        <v>-0.99992325756410083</v>
      </c>
      <c r="C1181">
        <f t="shared" si="37"/>
        <v>-0.89993093180769079</v>
      </c>
    </row>
    <row r="1182" spans="1:3">
      <c r="A1182">
        <v>4.72</v>
      </c>
      <c r="B1182">
        <f t="shared" si="36"/>
        <v>-0.99997103633002449</v>
      </c>
      <c r="C1182">
        <f t="shared" si="37"/>
        <v>-0.89997393269702208</v>
      </c>
    </row>
    <row r="1183" spans="1:3">
      <c r="A1183">
        <v>4.74</v>
      </c>
      <c r="B1183">
        <f t="shared" si="36"/>
        <v>-0.99961884001418544</v>
      </c>
      <c r="C1183">
        <f t="shared" si="37"/>
        <v>-0.89965695601276696</v>
      </c>
    </row>
    <row r="1184" spans="1:3">
      <c r="A1184">
        <v>4.76</v>
      </c>
      <c r="B1184">
        <f t="shared" si="36"/>
        <v>-0.99886680949041418</v>
      </c>
      <c r="C1184">
        <f t="shared" si="37"/>
        <v>-0.89898012854137277</v>
      </c>
    </row>
    <row r="1185" spans="1:3">
      <c r="A1185">
        <v>4.78</v>
      </c>
      <c r="B1185">
        <f t="shared" si="36"/>
        <v>-0.9977152455608933</v>
      </c>
      <c r="C1185">
        <f t="shared" si="37"/>
        <v>-0.89794372100480402</v>
      </c>
    </row>
    <row r="1186" spans="1:3">
      <c r="A1186">
        <v>4.8</v>
      </c>
      <c r="B1186">
        <f t="shared" si="36"/>
        <v>-0.99616460883584068</v>
      </c>
      <c r="C1186">
        <f t="shared" si="37"/>
        <v>-0.89654814795225668</v>
      </c>
    </row>
    <row r="1187" spans="1:3">
      <c r="A1187">
        <v>4.82</v>
      </c>
      <c r="B1187">
        <f t="shared" si="36"/>
        <v>-0.99421551954927134</v>
      </c>
      <c r="C1187">
        <f t="shared" si="37"/>
        <v>-0.89479396759434426</v>
      </c>
    </row>
    <row r="1188" spans="1:3">
      <c r="A1188">
        <v>4.84</v>
      </c>
      <c r="B1188">
        <f t="shared" si="36"/>
        <v>-0.99186875731091262</v>
      </c>
      <c r="C1188">
        <f t="shared" si="37"/>
        <v>-0.89268188157982142</v>
      </c>
    </row>
    <row r="1189" spans="1:3">
      <c r="A1189">
        <v>4.8600000000000003</v>
      </c>
      <c r="B1189">
        <f t="shared" si="36"/>
        <v>-0.9891252607943698</v>
      </c>
      <c r="C1189">
        <f t="shared" si="37"/>
        <v>-0.89021273471493279</v>
      </c>
    </row>
    <row r="1190" spans="1:3">
      <c r="A1190">
        <v>4.88</v>
      </c>
      <c r="B1190">
        <f t="shared" si="36"/>
        <v>-0.98598612736167035</v>
      </c>
      <c r="C1190">
        <f t="shared" si="37"/>
        <v>-0.88738751462550336</v>
      </c>
    </row>
    <row r="1191" spans="1:3">
      <c r="A1191">
        <v>4.9000000000000004</v>
      </c>
      <c r="B1191">
        <f t="shared" si="36"/>
        <v>-0.98245261262433248</v>
      </c>
      <c r="C1191">
        <f t="shared" si="37"/>
        <v>-0.88420735136189921</v>
      </c>
    </row>
    <row r="1192" spans="1:3">
      <c r="A1192">
        <v>4.92</v>
      </c>
      <c r="B1192">
        <f t="shared" si="36"/>
        <v>-0.97852612994113852</v>
      </c>
      <c r="C1192">
        <f t="shared" si="37"/>
        <v>-0.88067351694702467</v>
      </c>
    </row>
    <row r="1193" spans="1:3">
      <c r="A1193">
        <v>4.9400000000000004</v>
      </c>
      <c r="B1193">
        <f t="shared" si="36"/>
        <v>-0.97420824985280907</v>
      </c>
      <c r="C1193">
        <f t="shared" si="37"/>
        <v>-0.87678742486752814</v>
      </c>
    </row>
    <row r="1194" spans="1:3">
      <c r="A1194">
        <v>4.96</v>
      </c>
      <c r="B1194">
        <f t="shared" si="36"/>
        <v>-0.96950069945380879</v>
      </c>
      <c r="C1194">
        <f t="shared" si="37"/>
        <v>-0.87255062950842788</v>
      </c>
    </row>
    <row r="1195" spans="1:3">
      <c r="A1195">
        <v>4.9800000000000004</v>
      </c>
      <c r="B1195">
        <f t="shared" si="36"/>
        <v>-0.96440536170153046</v>
      </c>
      <c r="C1195">
        <f t="shared" si="37"/>
        <v>-0.86796482553137744</v>
      </c>
    </row>
    <row r="1196" spans="1:3">
      <c r="A1196">
        <v>5</v>
      </c>
      <c r="B1196">
        <f t="shared" si="36"/>
        <v>-0.95892427466313845</v>
      </c>
      <c r="C1196">
        <f t="shared" si="37"/>
        <v>-0.86303184719682458</v>
      </c>
    </row>
    <row r="1197" spans="1:3">
      <c r="A1197">
        <v>5.0199999999999996</v>
      </c>
      <c r="B1197">
        <f t="shared" si="36"/>
        <v>-0.9530596307003677</v>
      </c>
      <c r="C1197">
        <f t="shared" si="37"/>
        <v>-0.8577536676303309</v>
      </c>
    </row>
    <row r="1198" spans="1:3">
      <c r="A1198">
        <v>5.04</v>
      </c>
      <c r="B1198">
        <f t="shared" si="36"/>
        <v>-0.94681377559260893</v>
      </c>
      <c r="C1198">
        <f t="shared" si="37"/>
        <v>-0.85213239803334806</v>
      </c>
    </row>
    <row r="1199" spans="1:3">
      <c r="A1199">
        <v>5.0599999999999996</v>
      </c>
      <c r="B1199">
        <f t="shared" si="36"/>
        <v>-0.94018920759862867</v>
      </c>
      <c r="C1199">
        <f t="shared" si="37"/>
        <v>-0.84617028683876583</v>
      </c>
    </row>
    <row r="1200" spans="1:3">
      <c r="A1200">
        <v>5.08</v>
      </c>
      <c r="B1200">
        <f t="shared" si="36"/>
        <v>-0.93318857645729758</v>
      </c>
      <c r="C1200">
        <f t="shared" si="37"/>
        <v>-0.8398697188115678</v>
      </c>
    </row>
    <row r="1201" spans="1:3">
      <c r="A1201">
        <v>5.0999999999999996</v>
      </c>
      <c r="B1201">
        <f t="shared" si="36"/>
        <v>-0.92581468232773245</v>
      </c>
      <c r="C1201">
        <f t="shared" si="37"/>
        <v>-0.83323321409495921</v>
      </c>
    </row>
    <row r="1202" spans="1:3">
      <c r="A1202">
        <v>5.12</v>
      </c>
      <c r="B1202">
        <f t="shared" si="36"/>
        <v>-0.91807047466926694</v>
      </c>
      <c r="C1202">
        <f t="shared" si="37"/>
        <v>-0.82626342720234025</v>
      </c>
    </row>
    <row r="1203" spans="1:3">
      <c r="A1203">
        <v>5.14</v>
      </c>
      <c r="B1203">
        <f t="shared" ref="B1203:B1260" si="38">SIN(A1203)</f>
        <v>-0.9099590510617106</v>
      </c>
      <c r="C1203">
        <f t="shared" si="37"/>
        <v>-0.81896314595553954</v>
      </c>
    </row>
    <row r="1204" spans="1:3">
      <c r="A1204">
        <v>5.16</v>
      </c>
      <c r="B1204">
        <f t="shared" si="38"/>
        <v>-0.90148365596635482</v>
      </c>
      <c r="C1204">
        <f t="shared" si="37"/>
        <v>-0.81133529036971941</v>
      </c>
    </row>
    <row r="1205" spans="1:3">
      <c r="A1205">
        <v>5.18</v>
      </c>
      <c r="B1205">
        <f t="shared" si="38"/>
        <v>-0.89264767942823464</v>
      </c>
      <c r="C1205">
        <f t="shared" si="37"/>
        <v>-0.80338291148541119</v>
      </c>
    </row>
    <row r="1206" spans="1:3">
      <c r="A1206">
        <v>5.2</v>
      </c>
      <c r="B1206">
        <f t="shared" si="38"/>
        <v>-0.88345465572015314</v>
      </c>
      <c r="C1206">
        <f t="shared" si="37"/>
        <v>-0.79510919014813786</v>
      </c>
    </row>
    <row r="1207" spans="1:3">
      <c r="A1207">
        <v>5.22</v>
      </c>
      <c r="B1207">
        <f t="shared" si="38"/>
        <v>-0.87390826192902238</v>
      </c>
      <c r="C1207">
        <f t="shared" si="37"/>
        <v>-0.78651743573612021</v>
      </c>
    </row>
    <row r="1208" spans="1:3">
      <c r="A1208">
        <v>5.24</v>
      </c>
      <c r="B1208">
        <f t="shared" si="38"/>
        <v>-0.86401231648507437</v>
      </c>
      <c r="C1208">
        <f t="shared" si="37"/>
        <v>-0.77761108483656693</v>
      </c>
    </row>
    <row r="1209" spans="1:3">
      <c r="A1209">
        <v>5.26</v>
      </c>
      <c r="B1209">
        <f t="shared" si="38"/>
        <v>-0.85377077763454334</v>
      </c>
      <c r="C1209">
        <f t="shared" si="37"/>
        <v>-0.76839369987108908</v>
      </c>
    </row>
    <row r="1210" spans="1:3">
      <c r="A1210">
        <v>5.28</v>
      </c>
      <c r="B1210">
        <f t="shared" si="38"/>
        <v>-0.84318774185641676</v>
      </c>
      <c r="C1210">
        <f t="shared" si="37"/>
        <v>-0.75886896767077505</v>
      </c>
    </row>
    <row r="1211" spans="1:3">
      <c r="A1211">
        <v>5.3</v>
      </c>
      <c r="B1211">
        <f t="shared" si="38"/>
        <v>-0.83226744222390125</v>
      </c>
      <c r="C1211">
        <f t="shared" si="37"/>
        <v>-0.74904069800151118</v>
      </c>
    </row>
    <row r="1212" spans="1:3">
      <c r="A1212">
        <v>5.32</v>
      </c>
      <c r="B1212">
        <f t="shared" si="38"/>
        <v>-0.82101424671124701</v>
      </c>
      <c r="C1212">
        <f t="shared" si="37"/>
        <v>-0.73891282204012232</v>
      </c>
    </row>
    <row r="1213" spans="1:3">
      <c r="A1213">
        <v>5.34</v>
      </c>
      <c r="B1213">
        <f t="shared" si="38"/>
        <v>-0.80943265644661944</v>
      </c>
      <c r="C1213">
        <f t="shared" ref="C1213:C1276" si="39">B1213*0.9</f>
        <v>-0.72848939080195751</v>
      </c>
    </row>
    <row r="1214" spans="1:3">
      <c r="A1214">
        <v>5.36</v>
      </c>
      <c r="B1214">
        <f t="shared" si="38"/>
        <v>-0.79752730391170423</v>
      </c>
      <c r="C1214">
        <f t="shared" si="39"/>
        <v>-0.71777457352053387</v>
      </c>
    </row>
    <row r="1215" spans="1:3">
      <c r="A1215">
        <v>5.38</v>
      </c>
      <c r="B1215">
        <f t="shared" si="38"/>
        <v>-0.78530295108878057</v>
      </c>
      <c r="C1215">
        <f t="shared" si="39"/>
        <v>-0.70677265597990258</v>
      </c>
    </row>
    <row r="1216" spans="1:3">
      <c r="A1216">
        <v>5.4</v>
      </c>
      <c r="B1216">
        <f t="shared" si="38"/>
        <v>-0.77276448755598715</v>
      </c>
      <c r="C1216">
        <f t="shared" si="39"/>
        <v>-0.69548803880038845</v>
      </c>
    </row>
    <row r="1217" spans="1:3">
      <c r="A1217">
        <v>5.42</v>
      </c>
      <c r="B1217">
        <f t="shared" si="38"/>
        <v>-0.75991692853156101</v>
      </c>
      <c r="C1217">
        <f t="shared" si="39"/>
        <v>-0.68392523567840491</v>
      </c>
    </row>
    <row r="1218" spans="1:3">
      <c r="A1218">
        <v>5.44</v>
      </c>
      <c r="B1218">
        <f t="shared" si="38"/>
        <v>-0.74676541286781228</v>
      </c>
      <c r="C1218">
        <f t="shared" si="39"/>
        <v>-0.67208887158103103</v>
      </c>
    </row>
    <row r="1219" spans="1:3">
      <c r="A1219">
        <v>5.46</v>
      </c>
      <c r="B1219">
        <f t="shared" si="38"/>
        <v>-0.7333152009956565</v>
      </c>
      <c r="C1219">
        <f t="shared" si="39"/>
        <v>-0.65998368089609083</v>
      </c>
    </row>
    <row r="1220" spans="1:3">
      <c r="A1220">
        <v>5.48</v>
      </c>
      <c r="B1220">
        <f t="shared" si="38"/>
        <v>-0.71957167282050749</v>
      </c>
      <c r="C1220">
        <f t="shared" si="39"/>
        <v>-0.64761450553845679</v>
      </c>
    </row>
    <row r="1221" spans="1:3">
      <c r="A1221">
        <v>5.5</v>
      </c>
      <c r="B1221">
        <f t="shared" si="38"/>
        <v>-0.70554032557039192</v>
      </c>
      <c r="C1221">
        <f t="shared" si="39"/>
        <v>-0.63498629301335274</v>
      </c>
    </row>
    <row r="1222" spans="1:3">
      <c r="A1222">
        <v>5.52</v>
      </c>
      <c r="B1222">
        <f t="shared" si="38"/>
        <v>-0.69122677159712709</v>
      </c>
      <c r="C1222">
        <f t="shared" si="39"/>
        <v>-0.62210409443741443</v>
      </c>
    </row>
    <row r="1223" spans="1:3">
      <c r="A1223">
        <v>5.54</v>
      </c>
      <c r="B1223">
        <f t="shared" si="38"/>
        <v>-0.67663673613145692</v>
      </c>
      <c r="C1223">
        <f t="shared" si="39"/>
        <v>-0.60897306251831129</v>
      </c>
    </row>
    <row r="1224" spans="1:3">
      <c r="A1224">
        <v>5.56</v>
      </c>
      <c r="B1224">
        <f t="shared" si="38"/>
        <v>-0.6617760549930376</v>
      </c>
      <c r="C1224">
        <f t="shared" si="39"/>
        <v>-0.59559844949373386</v>
      </c>
    </row>
    <row r="1225" spans="1:3">
      <c r="A1225">
        <v>5.58</v>
      </c>
      <c r="B1225">
        <f t="shared" si="38"/>
        <v>-0.64665067225618345</v>
      </c>
      <c r="C1225">
        <f t="shared" si="39"/>
        <v>-0.58198560503056507</v>
      </c>
    </row>
    <row r="1226" spans="1:3">
      <c r="A1226">
        <v>5.6</v>
      </c>
      <c r="B1226">
        <f t="shared" si="38"/>
        <v>-0.63126663787232162</v>
      </c>
      <c r="C1226">
        <f t="shared" si="39"/>
        <v>-0.56813997408508943</v>
      </c>
    </row>
    <row r="1227" spans="1:3">
      <c r="A1227">
        <v>5.62</v>
      </c>
      <c r="B1227">
        <f t="shared" si="38"/>
        <v>-0.61563010525008632</v>
      </c>
      <c r="C1227">
        <f t="shared" si="39"/>
        <v>-0.55406709472507776</v>
      </c>
    </row>
    <row r="1228" spans="1:3">
      <c r="A1228">
        <v>5.64</v>
      </c>
      <c r="B1228">
        <f t="shared" si="38"/>
        <v>-0.5997473287940438</v>
      </c>
      <c r="C1228">
        <f t="shared" si="39"/>
        <v>-0.53977259591463944</v>
      </c>
    </row>
    <row r="1229" spans="1:3">
      <c r="A1229">
        <v>5.66</v>
      </c>
      <c r="B1229">
        <f t="shared" si="38"/>
        <v>-0.58362466140300728</v>
      </c>
      <c r="C1229">
        <f t="shared" si="39"/>
        <v>-0.52526219526270657</v>
      </c>
    </row>
    <row r="1230" spans="1:3">
      <c r="A1230">
        <v>5.68</v>
      </c>
      <c r="B1230">
        <f t="shared" si="38"/>
        <v>-0.56726855192896863</v>
      </c>
      <c r="C1230">
        <f t="shared" si="39"/>
        <v>-0.51054169673607175</v>
      </c>
    </row>
    <row r="1231" spans="1:3">
      <c r="A1231">
        <v>5.7</v>
      </c>
      <c r="B1231">
        <f t="shared" si="38"/>
        <v>-0.55068554259763758</v>
      </c>
      <c r="C1231">
        <f t="shared" si="39"/>
        <v>-0.49561698833787382</v>
      </c>
    </row>
    <row r="1232" spans="1:3">
      <c r="A1232">
        <v>5.72</v>
      </c>
      <c r="B1232">
        <f t="shared" si="38"/>
        <v>-0.53388226639164427</v>
      </c>
      <c r="C1232">
        <f t="shared" si="39"/>
        <v>-0.48049403975247984</v>
      </c>
    </row>
    <row r="1233" spans="1:3">
      <c r="A1233">
        <v>5.74</v>
      </c>
      <c r="B1233">
        <f t="shared" si="38"/>
        <v>-0.51686544439742876</v>
      </c>
      <c r="C1233">
        <f t="shared" si="39"/>
        <v>-0.46517889995768591</v>
      </c>
    </row>
    <row r="1234" spans="1:3">
      <c r="A1234">
        <v>5.76</v>
      </c>
      <c r="B1234">
        <f t="shared" si="38"/>
        <v>-0.49964188311690244</v>
      </c>
      <c r="C1234">
        <f t="shared" si="39"/>
        <v>-0.44967769480521219</v>
      </c>
    </row>
    <row r="1235" spans="1:3">
      <c r="A1235">
        <v>5.78</v>
      </c>
      <c r="B1235">
        <f t="shared" si="38"/>
        <v>-0.48221847174493154</v>
      </c>
      <c r="C1235">
        <f t="shared" si="39"/>
        <v>-0.43399662457043842</v>
      </c>
    </row>
    <row r="1236" spans="1:3">
      <c r="A1236">
        <v>5.8</v>
      </c>
      <c r="B1236">
        <f t="shared" si="38"/>
        <v>-0.46460217941375737</v>
      </c>
      <c r="C1236">
        <f t="shared" si="39"/>
        <v>-0.41814196147238164</v>
      </c>
    </row>
    <row r="1237" spans="1:3">
      <c r="A1237">
        <v>5.82</v>
      </c>
      <c r="B1237">
        <f t="shared" si="38"/>
        <v>-0.44680005240543003</v>
      </c>
      <c r="C1237">
        <f t="shared" si="39"/>
        <v>-0.40212004716488703</v>
      </c>
    </row>
    <row r="1238" spans="1:3">
      <c r="A1238">
        <v>5.84</v>
      </c>
      <c r="B1238">
        <f t="shared" si="38"/>
        <v>-0.4288192113333959</v>
      </c>
      <c r="C1238">
        <f t="shared" si="39"/>
        <v>-0.38593729020005629</v>
      </c>
    </row>
    <row r="1239" spans="1:3">
      <c r="A1239">
        <v>5.86</v>
      </c>
      <c r="B1239">
        <f t="shared" si="38"/>
        <v>-0.41066684829434086</v>
      </c>
      <c r="C1239">
        <f t="shared" si="39"/>
        <v>-0.36960016346490676</v>
      </c>
    </row>
    <row r="1240" spans="1:3">
      <c r="A1240">
        <v>5.88</v>
      </c>
      <c r="B1240">
        <f t="shared" si="38"/>
        <v>-0.39235022399145386</v>
      </c>
      <c r="C1240">
        <f t="shared" si="39"/>
        <v>-0.35311520159230847</v>
      </c>
    </row>
    <row r="1241" spans="1:3">
      <c r="A1241">
        <v>5.9</v>
      </c>
      <c r="B1241">
        <f t="shared" si="38"/>
        <v>-0.37387666483023602</v>
      </c>
      <c r="C1241">
        <f t="shared" si="39"/>
        <v>-0.33648899834721241</v>
      </c>
    </row>
    <row r="1242" spans="1:3">
      <c r="A1242">
        <v>5.92</v>
      </c>
      <c r="B1242">
        <f t="shared" si="38"/>
        <v>-0.35525355998804264</v>
      </c>
      <c r="C1242">
        <f t="shared" si="39"/>
        <v>-0.3197282039892384</v>
      </c>
    </row>
    <row r="1243" spans="1:3">
      <c r="A1243">
        <v>5.94</v>
      </c>
      <c r="B1243">
        <f t="shared" si="38"/>
        <v>-0.33648835845850422</v>
      </c>
      <c r="C1243">
        <f t="shared" si="39"/>
        <v>-0.30283952261265379</v>
      </c>
    </row>
    <row r="1244" spans="1:3">
      <c r="A1244">
        <v>5.96</v>
      </c>
      <c r="B1244">
        <f t="shared" si="38"/>
        <v>-0.31758856607203484</v>
      </c>
      <c r="C1244">
        <f t="shared" si="39"/>
        <v>-0.28582970946483138</v>
      </c>
    </row>
    <row r="1245" spans="1:3">
      <c r="A1245">
        <v>5.98</v>
      </c>
      <c r="B1245">
        <f t="shared" si="38"/>
        <v>-0.29856174249359357</v>
      </c>
      <c r="C1245">
        <f t="shared" si="39"/>
        <v>-0.26870556824423425</v>
      </c>
    </row>
    <row r="1246" spans="1:3">
      <c r="A1246">
        <v>6</v>
      </c>
      <c r="B1246">
        <f t="shared" si="38"/>
        <v>-0.27941549819892586</v>
      </c>
      <c r="C1246">
        <f t="shared" si="39"/>
        <v>-0.25147394837903331</v>
      </c>
    </row>
    <row r="1247" spans="1:3">
      <c r="A1247">
        <v>6.02</v>
      </c>
      <c r="B1247">
        <f t="shared" si="38"/>
        <v>-0.2601574914304689</v>
      </c>
      <c r="C1247">
        <f t="shared" si="39"/>
        <v>-0.23414174228742202</v>
      </c>
    </row>
    <row r="1248" spans="1:3">
      <c r="A1248">
        <v>6.04</v>
      </c>
      <c r="B1248">
        <f t="shared" si="38"/>
        <v>-0.24079542513415919</v>
      </c>
      <c r="C1248">
        <f t="shared" si="39"/>
        <v>-0.21671588262074329</v>
      </c>
    </row>
    <row r="1249" spans="1:3">
      <c r="A1249">
        <v>6.06</v>
      </c>
      <c r="B1249">
        <f t="shared" si="38"/>
        <v>-0.22133704387835954</v>
      </c>
      <c r="C1249">
        <f t="shared" si="39"/>
        <v>-0.19920333949052357</v>
      </c>
    </row>
    <row r="1250" spans="1:3">
      <c r="A1250">
        <v>6.08</v>
      </c>
      <c r="B1250">
        <f t="shared" si="38"/>
        <v>-0.20179013075612889</v>
      </c>
      <c r="C1250">
        <f t="shared" si="39"/>
        <v>-0.18161111768051602</v>
      </c>
    </row>
    <row r="1251" spans="1:3">
      <c r="A1251">
        <v>6.1</v>
      </c>
      <c r="B1251">
        <f t="shared" si="38"/>
        <v>-0.18216250427209588</v>
      </c>
      <c r="C1251">
        <f t="shared" si="39"/>
        <v>-0.16394625384488629</v>
      </c>
    </row>
    <row r="1252" spans="1:3">
      <c r="A1252">
        <v>6.12</v>
      </c>
      <c r="B1252">
        <f t="shared" si="38"/>
        <v>-0.16246201521515419</v>
      </c>
      <c r="C1252">
        <f t="shared" si="39"/>
        <v>-0.14621581369363879</v>
      </c>
    </row>
    <row r="1253" spans="1:3">
      <c r="A1253">
        <v>6.14</v>
      </c>
      <c r="B1253">
        <f t="shared" si="38"/>
        <v>-0.14269654351825858</v>
      </c>
      <c r="C1253">
        <f t="shared" si="39"/>
        <v>-0.12842688916643272</v>
      </c>
    </row>
    <row r="1254" spans="1:3">
      <c r="A1254">
        <v>6.16</v>
      </c>
      <c r="B1254">
        <f t="shared" si="38"/>
        <v>-0.12287399510655005</v>
      </c>
      <c r="C1254">
        <f t="shared" si="39"/>
        <v>-0.11058659559589504</v>
      </c>
    </row>
    <row r="1255" spans="1:3">
      <c r="A1255">
        <v>6.18</v>
      </c>
      <c r="B1255">
        <f t="shared" si="38"/>
        <v>-0.10300229873509785</v>
      </c>
      <c r="C1255">
        <f t="shared" si="39"/>
        <v>-9.2702068861588063E-2</v>
      </c>
    </row>
    <row r="1256" spans="1:3">
      <c r="A1256">
        <v>6.2</v>
      </c>
      <c r="B1256">
        <f t="shared" si="38"/>
        <v>-8.3089402817496397E-2</v>
      </c>
      <c r="C1256">
        <f t="shared" si="39"/>
        <v>-7.4780462535746758E-2</v>
      </c>
    </row>
    <row r="1257" spans="1:3">
      <c r="A1257">
        <v>6.22</v>
      </c>
      <c r="B1257">
        <f t="shared" si="38"/>
        <v>-6.3143272246612772E-2</v>
      </c>
      <c r="C1257">
        <f t="shared" si="39"/>
        <v>-5.6828945021951495E-2</v>
      </c>
    </row>
    <row r="1258" spans="1:3">
      <c r="A1258">
        <v>6.24</v>
      </c>
      <c r="B1258">
        <f t="shared" si="38"/>
        <v>-4.317188520872868E-2</v>
      </c>
      <c r="C1258">
        <f t="shared" si="39"/>
        <v>-3.8854696687855815E-2</v>
      </c>
    </row>
    <row r="1259" spans="1:3">
      <c r="A1259">
        <v>6.26</v>
      </c>
      <c r="B1259">
        <f t="shared" si="38"/>
        <v>-2.3183229992379449E-2</v>
      </c>
      <c r="C1259">
        <f t="shared" si="39"/>
        <v>-2.0864906993141506E-2</v>
      </c>
    </row>
    <row r="1260" spans="1:3">
      <c r="A1260">
        <v>6.28</v>
      </c>
      <c r="B1260">
        <f t="shared" si="38"/>
        <v>-3.1853017931379904E-3</v>
      </c>
      <c r="C1260">
        <f t="shared" si="39"/>
        <v>-2.8667716138241913E-3</v>
      </c>
    </row>
    <row r="1261" spans="1:3">
      <c r="A1261">
        <v>0</v>
      </c>
      <c r="B1261">
        <f>SIN(A1261)</f>
        <v>0</v>
      </c>
      <c r="C1261">
        <f t="shared" si="39"/>
        <v>0</v>
      </c>
    </row>
    <row r="1262" spans="1:3">
      <c r="A1262">
        <v>0.02</v>
      </c>
      <c r="B1262">
        <f t="shared" ref="B1262:B1325" si="40">SIN(A1262)</f>
        <v>1.999866669333308E-2</v>
      </c>
      <c r="C1262">
        <f t="shared" si="39"/>
        <v>1.7998800023999773E-2</v>
      </c>
    </row>
    <row r="1263" spans="1:3">
      <c r="A1263">
        <v>0.04</v>
      </c>
      <c r="B1263">
        <f t="shared" si="40"/>
        <v>3.9989334186634161E-2</v>
      </c>
      <c r="C1263">
        <f t="shared" si="39"/>
        <v>3.5990400767970748E-2</v>
      </c>
    </row>
    <row r="1264" spans="1:3">
      <c r="A1264">
        <v>0.06</v>
      </c>
      <c r="B1264">
        <f t="shared" si="40"/>
        <v>5.9964006479444595E-2</v>
      </c>
      <c r="C1264">
        <f t="shared" si="39"/>
        <v>5.3967605831500134E-2</v>
      </c>
    </row>
    <row r="1265" spans="1:3">
      <c r="A1265">
        <v>0.08</v>
      </c>
      <c r="B1265">
        <f t="shared" si="40"/>
        <v>7.9914693969172695E-2</v>
      </c>
      <c r="C1265">
        <f t="shared" si="39"/>
        <v>7.1923224572255431E-2</v>
      </c>
    </row>
    <row r="1266" spans="1:3">
      <c r="A1266">
        <v>0.1</v>
      </c>
      <c r="B1266">
        <f t="shared" si="40"/>
        <v>9.9833416646828155E-2</v>
      </c>
      <c r="C1266">
        <f t="shared" si="39"/>
        <v>8.9850074982145339E-2</v>
      </c>
    </row>
    <row r="1267" spans="1:3">
      <c r="A1267">
        <v>0.12</v>
      </c>
      <c r="B1267">
        <f t="shared" si="40"/>
        <v>0.11971220728891936</v>
      </c>
      <c r="C1267">
        <f t="shared" si="39"/>
        <v>0.10774098656002742</v>
      </c>
    </row>
    <row r="1268" spans="1:3">
      <c r="A1268">
        <v>0.14000000000000001</v>
      </c>
      <c r="B1268">
        <f t="shared" si="40"/>
        <v>0.13954311464423649</v>
      </c>
      <c r="C1268">
        <f t="shared" si="39"/>
        <v>0.12558880317981286</v>
      </c>
    </row>
    <row r="1269" spans="1:3">
      <c r="A1269">
        <v>0.16</v>
      </c>
      <c r="B1269">
        <f t="shared" si="40"/>
        <v>0.15931820661424598</v>
      </c>
      <c r="C1269">
        <f t="shared" si="39"/>
        <v>0.14338638595282138</v>
      </c>
    </row>
    <row r="1270" spans="1:3">
      <c r="A1270">
        <v>0.18</v>
      </c>
      <c r="B1270">
        <f t="shared" si="40"/>
        <v>0.17902957342582418</v>
      </c>
      <c r="C1270">
        <f t="shared" si="39"/>
        <v>0.16112661608324177</v>
      </c>
    </row>
    <row r="1271" spans="1:3">
      <c r="A1271">
        <v>0.2</v>
      </c>
      <c r="B1271">
        <f t="shared" si="40"/>
        <v>0.19866933079506122</v>
      </c>
      <c r="C1271">
        <f t="shared" si="39"/>
        <v>0.17880239771555509</v>
      </c>
    </row>
    <row r="1272" spans="1:3">
      <c r="A1272">
        <v>0.22</v>
      </c>
      <c r="B1272">
        <f t="shared" si="40"/>
        <v>0.21822962308086932</v>
      </c>
      <c r="C1272">
        <f t="shared" si="39"/>
        <v>0.1964066607727824</v>
      </c>
    </row>
    <row r="1273" spans="1:3">
      <c r="A1273">
        <v>0.24</v>
      </c>
      <c r="B1273">
        <f t="shared" si="40"/>
        <v>0.23770262642713458</v>
      </c>
      <c r="C1273">
        <f t="shared" si="39"/>
        <v>0.21393236378442113</v>
      </c>
    </row>
    <row r="1274" spans="1:3">
      <c r="A1274">
        <v>0.26</v>
      </c>
      <c r="B1274">
        <f t="shared" si="40"/>
        <v>0.25708055189215512</v>
      </c>
      <c r="C1274">
        <f t="shared" si="39"/>
        <v>0.23137249670293961</v>
      </c>
    </row>
    <row r="1275" spans="1:3">
      <c r="A1275">
        <v>0.28000000000000003</v>
      </c>
      <c r="B1275">
        <f t="shared" si="40"/>
        <v>0.27635564856411376</v>
      </c>
      <c r="C1275">
        <f t="shared" si="39"/>
        <v>0.24872008370770241</v>
      </c>
    </row>
    <row r="1276" spans="1:3">
      <c r="A1276">
        <v>0.3</v>
      </c>
      <c r="B1276">
        <f t="shared" si="40"/>
        <v>0.29552020666133955</v>
      </c>
      <c r="C1276">
        <f t="shared" si="39"/>
        <v>0.26596818599520561</v>
      </c>
    </row>
    <row r="1277" spans="1:3">
      <c r="A1277">
        <v>0.32</v>
      </c>
      <c r="B1277">
        <f t="shared" si="40"/>
        <v>0.31456656061611776</v>
      </c>
      <c r="C1277">
        <f t="shared" ref="C1277:C1340" si="41">B1277*0.9</f>
        <v>0.28310990455450602</v>
      </c>
    </row>
    <row r="1278" spans="1:3">
      <c r="A1278">
        <v>0.34</v>
      </c>
      <c r="B1278">
        <f t="shared" si="40"/>
        <v>0.3334870921408144</v>
      </c>
      <c r="C1278">
        <f t="shared" si="41"/>
        <v>0.30013838292673295</v>
      </c>
    </row>
    <row r="1279" spans="1:3">
      <c r="A1279">
        <v>0.36</v>
      </c>
      <c r="B1279">
        <f t="shared" si="40"/>
        <v>0.35227423327508994</v>
      </c>
      <c r="C1279">
        <f t="shared" si="41"/>
        <v>0.31704680994758094</v>
      </c>
    </row>
    <row r="1280" spans="1:3">
      <c r="A1280">
        <v>0.38</v>
      </c>
      <c r="B1280">
        <f t="shared" si="40"/>
        <v>0.37092046941298268</v>
      </c>
      <c r="C1280">
        <f t="shared" si="41"/>
        <v>0.33382842247168443</v>
      </c>
    </row>
    <row r="1281" spans="1:3">
      <c r="A1281">
        <v>0.4</v>
      </c>
      <c r="B1281">
        <f t="shared" si="40"/>
        <v>0.38941834230865052</v>
      </c>
      <c r="C1281">
        <f t="shared" si="41"/>
        <v>0.35047650807778546</v>
      </c>
    </row>
    <row r="1282" spans="1:3">
      <c r="A1282">
        <v>0.42</v>
      </c>
      <c r="B1282">
        <f t="shared" si="40"/>
        <v>0.40776045305957015</v>
      </c>
      <c r="C1282">
        <f t="shared" si="41"/>
        <v>0.36698440775361313</v>
      </c>
    </row>
    <row r="1283" spans="1:3">
      <c r="A1283">
        <v>0.44</v>
      </c>
      <c r="B1283">
        <f t="shared" si="40"/>
        <v>0.42593946506599961</v>
      </c>
      <c r="C1283">
        <f t="shared" si="41"/>
        <v>0.38334551855939963</v>
      </c>
    </row>
    <row r="1284" spans="1:3">
      <c r="A1284">
        <v>0.46</v>
      </c>
      <c r="B1284">
        <f t="shared" si="40"/>
        <v>0.44394810696551978</v>
      </c>
      <c r="C1284">
        <f t="shared" si="41"/>
        <v>0.39955329626896779</v>
      </c>
    </row>
    <row r="1285" spans="1:3">
      <c r="A1285">
        <v>0.48</v>
      </c>
      <c r="B1285">
        <f t="shared" si="40"/>
        <v>0.4617791755414829</v>
      </c>
      <c r="C1285">
        <f t="shared" si="41"/>
        <v>0.4156012579873346</v>
      </c>
    </row>
    <row r="1286" spans="1:3">
      <c r="A1286">
        <v>0.5</v>
      </c>
      <c r="B1286">
        <f t="shared" si="40"/>
        <v>0.47942553860420301</v>
      </c>
      <c r="C1286">
        <f t="shared" si="41"/>
        <v>0.43148298474378272</v>
      </c>
    </row>
    <row r="1287" spans="1:3">
      <c r="A1287">
        <v>0.52</v>
      </c>
      <c r="B1287">
        <f t="shared" si="40"/>
        <v>0.49688013784373675</v>
      </c>
      <c r="C1287">
        <f t="shared" si="41"/>
        <v>0.44719212405936309</v>
      </c>
    </row>
    <row r="1288" spans="1:3">
      <c r="A1288">
        <v>0.54</v>
      </c>
      <c r="B1288">
        <f t="shared" si="40"/>
        <v>0.51413599165311319</v>
      </c>
      <c r="C1288">
        <f t="shared" si="41"/>
        <v>0.46272239248780189</v>
      </c>
    </row>
    <row r="1289" spans="1:3">
      <c r="A1289">
        <v>0.56000000000000005</v>
      </c>
      <c r="B1289">
        <f t="shared" si="40"/>
        <v>0.5311861979208834</v>
      </c>
      <c r="C1289">
        <f t="shared" si="41"/>
        <v>0.47806757812879508</v>
      </c>
    </row>
    <row r="1290" spans="1:3">
      <c r="A1290">
        <v>0.57999999999999996</v>
      </c>
      <c r="B1290">
        <f t="shared" si="40"/>
        <v>0.54802393679187356</v>
      </c>
      <c r="C1290">
        <f t="shared" si="41"/>
        <v>0.49322154311268623</v>
      </c>
    </row>
    <row r="1291" spans="1:3">
      <c r="A1291">
        <v>0.6</v>
      </c>
      <c r="B1291">
        <f t="shared" si="40"/>
        <v>0.56464247339503537</v>
      </c>
      <c r="C1291">
        <f t="shared" si="41"/>
        <v>0.50817822605553187</v>
      </c>
    </row>
    <row r="1292" spans="1:3">
      <c r="A1292">
        <v>0.62</v>
      </c>
      <c r="B1292">
        <f t="shared" si="40"/>
        <v>0.58103516053730508</v>
      </c>
      <c r="C1292">
        <f t="shared" si="41"/>
        <v>0.52293164448357454</v>
      </c>
    </row>
    <row r="1293" spans="1:3">
      <c r="A1293">
        <v>0.64</v>
      </c>
      <c r="B1293">
        <f t="shared" si="40"/>
        <v>0.59719544136239211</v>
      </c>
      <c r="C1293">
        <f t="shared" si="41"/>
        <v>0.53747589722615297</v>
      </c>
    </row>
    <row r="1294" spans="1:3">
      <c r="A1294">
        <v>0.66</v>
      </c>
      <c r="B1294">
        <f t="shared" si="40"/>
        <v>0.6131168519734338</v>
      </c>
      <c r="C1294">
        <f t="shared" si="41"/>
        <v>0.55180516677609048</v>
      </c>
    </row>
    <row r="1295" spans="1:3">
      <c r="A1295">
        <v>0.68</v>
      </c>
      <c r="B1295">
        <f t="shared" si="40"/>
        <v>0.62879302401846859</v>
      </c>
      <c r="C1295">
        <f t="shared" si="41"/>
        <v>0.56591372161662179</v>
      </c>
    </row>
    <row r="1296" spans="1:3">
      <c r="A1296">
        <v>0.7</v>
      </c>
      <c r="B1296">
        <f t="shared" si="40"/>
        <v>0.64421768723769102</v>
      </c>
      <c r="C1296">
        <f t="shared" si="41"/>
        <v>0.57979591851392198</v>
      </c>
    </row>
    <row r="1297" spans="1:3">
      <c r="A1297">
        <v>0.72</v>
      </c>
      <c r="B1297">
        <f t="shared" si="40"/>
        <v>0.6593846719714731</v>
      </c>
      <c r="C1297">
        <f t="shared" si="41"/>
        <v>0.59344620477432586</v>
      </c>
    </row>
    <row r="1298" spans="1:3">
      <c r="A1298">
        <v>0.74</v>
      </c>
      <c r="B1298">
        <f t="shared" si="40"/>
        <v>0.67428791162814505</v>
      </c>
      <c r="C1298">
        <f t="shared" si="41"/>
        <v>0.60685912046533053</v>
      </c>
    </row>
    <row r="1299" spans="1:3">
      <c r="A1299">
        <v>0.76</v>
      </c>
      <c r="B1299">
        <f t="shared" si="40"/>
        <v>0.68892144511055131</v>
      </c>
      <c r="C1299">
        <f t="shared" si="41"/>
        <v>0.62002930059949624</v>
      </c>
    </row>
    <row r="1300" spans="1:3">
      <c r="A1300">
        <v>0.78</v>
      </c>
      <c r="B1300">
        <f t="shared" si="40"/>
        <v>0.70327941920041015</v>
      </c>
      <c r="C1300">
        <f t="shared" si="41"/>
        <v>0.63295147728036916</v>
      </c>
    </row>
    <row r="1301" spans="1:3">
      <c r="A1301">
        <v>0.8</v>
      </c>
      <c r="B1301">
        <f t="shared" si="40"/>
        <v>0.71735609089952279</v>
      </c>
      <c r="C1301">
        <f t="shared" si="41"/>
        <v>0.64562048180957055</v>
      </c>
    </row>
    <row r="1302" spans="1:3">
      <c r="A1302">
        <v>0.82</v>
      </c>
      <c r="B1302">
        <f t="shared" si="40"/>
        <v>0.73114582972689579</v>
      </c>
      <c r="C1302">
        <f t="shared" si="41"/>
        <v>0.65803124675420621</v>
      </c>
    </row>
    <row r="1303" spans="1:3">
      <c r="A1303">
        <v>0.84</v>
      </c>
      <c r="B1303">
        <f t="shared" si="40"/>
        <v>0.7446431199708593</v>
      </c>
      <c r="C1303">
        <f t="shared" si="41"/>
        <v>0.67017880797377338</v>
      </c>
    </row>
    <row r="1304" spans="1:3">
      <c r="A1304">
        <v>0.86</v>
      </c>
      <c r="B1304">
        <f t="shared" si="40"/>
        <v>0.75784256289527696</v>
      </c>
      <c r="C1304">
        <f t="shared" si="41"/>
        <v>0.68205830660574929</v>
      </c>
    </row>
    <row r="1305" spans="1:3">
      <c r="A1305">
        <v>0.88</v>
      </c>
      <c r="B1305">
        <f t="shared" si="40"/>
        <v>0.7707388788989693</v>
      </c>
      <c r="C1305">
        <f t="shared" si="41"/>
        <v>0.69366499100907242</v>
      </c>
    </row>
    <row r="1306" spans="1:3">
      <c r="A1306">
        <v>0.9</v>
      </c>
      <c r="B1306">
        <f t="shared" si="40"/>
        <v>0.78332690962748341</v>
      </c>
      <c r="C1306">
        <f t="shared" si="41"/>
        <v>0.70499421866473511</v>
      </c>
    </row>
    <row r="1307" spans="1:3">
      <c r="A1307">
        <v>0.92</v>
      </c>
      <c r="B1307">
        <f t="shared" si="40"/>
        <v>0.79560162003636603</v>
      </c>
      <c r="C1307">
        <f t="shared" si="41"/>
        <v>0.71604145803272945</v>
      </c>
    </row>
    <row r="1308" spans="1:3">
      <c r="A1308">
        <v>0.94</v>
      </c>
      <c r="B1308">
        <f t="shared" si="40"/>
        <v>0.80755810040511422</v>
      </c>
      <c r="C1308">
        <f t="shared" si="41"/>
        <v>0.72680229036460287</v>
      </c>
    </row>
    <row r="1309" spans="1:3">
      <c r="A1309">
        <v>0.96</v>
      </c>
      <c r="B1309">
        <f t="shared" si="40"/>
        <v>0.81919156830099826</v>
      </c>
      <c r="C1309">
        <f t="shared" si="41"/>
        <v>0.7372724114708985</v>
      </c>
    </row>
    <row r="1310" spans="1:3">
      <c r="A1310">
        <v>0.98</v>
      </c>
      <c r="B1310">
        <f t="shared" si="40"/>
        <v>0.83049737049197048</v>
      </c>
      <c r="C1310">
        <f t="shared" si="41"/>
        <v>0.74744763344277343</v>
      </c>
    </row>
    <row r="1311" spans="1:3">
      <c r="A1311">
        <v>1</v>
      </c>
      <c r="B1311">
        <f t="shared" si="40"/>
        <v>0.8414709848078965</v>
      </c>
      <c r="C1311">
        <f t="shared" si="41"/>
        <v>0.7573238863271069</v>
      </c>
    </row>
    <row r="1312" spans="1:3">
      <c r="A1312">
        <v>1.02</v>
      </c>
      <c r="B1312">
        <f t="shared" si="40"/>
        <v>0.85210802194936297</v>
      </c>
      <c r="C1312">
        <f t="shared" si="41"/>
        <v>0.76689721975442671</v>
      </c>
    </row>
    <row r="1313" spans="1:3">
      <c r="A1313">
        <v>1.04</v>
      </c>
      <c r="B1313">
        <f t="shared" si="40"/>
        <v>0.86240422724333843</v>
      </c>
      <c r="C1313">
        <f t="shared" si="41"/>
        <v>0.77616380451900457</v>
      </c>
    </row>
    <row r="1314" spans="1:3">
      <c r="A1314">
        <v>1.06</v>
      </c>
      <c r="B1314">
        <f t="shared" si="40"/>
        <v>0.87235548234498628</v>
      </c>
      <c r="C1314">
        <f t="shared" si="41"/>
        <v>0.78511993411048764</v>
      </c>
    </row>
    <row r="1315" spans="1:3">
      <c r="A1315">
        <v>1.08</v>
      </c>
      <c r="B1315">
        <f t="shared" si="40"/>
        <v>0.88195780688494751</v>
      </c>
      <c r="C1315">
        <f t="shared" si="41"/>
        <v>0.79376202619645275</v>
      </c>
    </row>
    <row r="1316" spans="1:3">
      <c r="A1316">
        <v>1.1000000000000001</v>
      </c>
      <c r="B1316">
        <f t="shared" si="40"/>
        <v>0.89120736006143542</v>
      </c>
      <c r="C1316">
        <f t="shared" si="41"/>
        <v>0.80208662405529185</v>
      </c>
    </row>
    <row r="1317" spans="1:3">
      <c r="A1317">
        <v>1.1200000000000001</v>
      </c>
      <c r="B1317">
        <f t="shared" si="40"/>
        <v>0.90010044217650509</v>
      </c>
      <c r="C1317">
        <f t="shared" si="41"/>
        <v>0.81009039795885462</v>
      </c>
    </row>
    <row r="1318" spans="1:3">
      <c r="A1318">
        <v>1.1399999999999999</v>
      </c>
      <c r="B1318">
        <f t="shared" si="40"/>
        <v>0.90863349611588318</v>
      </c>
      <c r="C1318">
        <f t="shared" si="41"/>
        <v>0.81777014650429491</v>
      </c>
    </row>
    <row r="1319" spans="1:3">
      <c r="A1319">
        <v>1.1599999999999999</v>
      </c>
      <c r="B1319">
        <f t="shared" si="40"/>
        <v>0.91680310877176685</v>
      </c>
      <c r="C1319">
        <f t="shared" si="41"/>
        <v>0.8251227978945902</v>
      </c>
    </row>
    <row r="1320" spans="1:3">
      <c r="A1320">
        <v>1.18</v>
      </c>
      <c r="B1320">
        <f t="shared" si="40"/>
        <v>0.92460601240802032</v>
      </c>
      <c r="C1320">
        <f t="shared" si="41"/>
        <v>0.8321454111672183</v>
      </c>
    </row>
    <row r="1321" spans="1:3">
      <c r="A1321">
        <v>1.2</v>
      </c>
      <c r="B1321">
        <f t="shared" si="40"/>
        <v>0.93203908596722629</v>
      </c>
      <c r="C1321">
        <f t="shared" si="41"/>
        <v>0.83883517737050373</v>
      </c>
    </row>
    <row r="1322" spans="1:3">
      <c r="A1322">
        <v>1.22</v>
      </c>
      <c r="B1322">
        <f t="shared" si="40"/>
        <v>0.9390993563190676</v>
      </c>
      <c r="C1322">
        <f t="shared" si="41"/>
        <v>0.84518942068716085</v>
      </c>
    </row>
    <row r="1323" spans="1:3">
      <c r="A1323">
        <v>1.24</v>
      </c>
      <c r="B1323">
        <f t="shared" si="40"/>
        <v>0.94578399944953895</v>
      </c>
      <c r="C1323">
        <f t="shared" si="41"/>
        <v>0.85120559950458508</v>
      </c>
    </row>
    <row r="1324" spans="1:3">
      <c r="A1324">
        <v>1.26</v>
      </c>
      <c r="B1324">
        <f t="shared" si="40"/>
        <v>0.95209034159051575</v>
      </c>
      <c r="C1324">
        <f t="shared" si="41"/>
        <v>0.85688130743146418</v>
      </c>
    </row>
    <row r="1325" spans="1:3">
      <c r="A1325">
        <v>1.28</v>
      </c>
      <c r="B1325">
        <f t="shared" si="40"/>
        <v>0.95801586028922492</v>
      </c>
      <c r="C1325">
        <f t="shared" si="41"/>
        <v>0.86221427426030239</v>
      </c>
    </row>
    <row r="1326" spans="1:3">
      <c r="A1326">
        <v>1.3</v>
      </c>
      <c r="B1326">
        <f t="shared" ref="B1326:B1389" si="42">SIN(A1326)</f>
        <v>0.96355818541719296</v>
      </c>
      <c r="C1326">
        <f t="shared" si="41"/>
        <v>0.8672023668754737</v>
      </c>
    </row>
    <row r="1327" spans="1:3">
      <c r="A1327">
        <v>1.32</v>
      </c>
      <c r="B1327">
        <f t="shared" si="42"/>
        <v>0.96871510011826523</v>
      </c>
      <c r="C1327">
        <f t="shared" si="41"/>
        <v>0.87184359010643875</v>
      </c>
    </row>
    <row r="1328" spans="1:3">
      <c r="A1328">
        <v>1.34</v>
      </c>
      <c r="B1328">
        <f t="shared" si="42"/>
        <v>0.97348454169531939</v>
      </c>
      <c r="C1328">
        <f t="shared" si="41"/>
        <v>0.87613608752578742</v>
      </c>
    </row>
    <row r="1329" spans="1:3">
      <c r="A1329">
        <v>1.36</v>
      </c>
      <c r="B1329">
        <f t="shared" si="42"/>
        <v>0.97786460243531625</v>
      </c>
      <c r="C1329">
        <f t="shared" si="41"/>
        <v>0.8800781421917846</v>
      </c>
    </row>
    <row r="1330" spans="1:3">
      <c r="A1330">
        <v>1.38</v>
      </c>
      <c r="B1330">
        <f t="shared" si="42"/>
        <v>0.98185353037235967</v>
      </c>
      <c r="C1330">
        <f t="shared" si="41"/>
        <v>0.88366817733512371</v>
      </c>
    </row>
    <row r="1331" spans="1:3">
      <c r="A1331">
        <v>1.4</v>
      </c>
      <c r="B1331">
        <f t="shared" si="42"/>
        <v>0.98544972998846014</v>
      </c>
      <c r="C1331">
        <f t="shared" si="41"/>
        <v>0.88690475698961413</v>
      </c>
    </row>
    <row r="1332" spans="1:3">
      <c r="A1332">
        <v>1.42</v>
      </c>
      <c r="B1332">
        <f t="shared" si="42"/>
        <v>0.98865176285171974</v>
      </c>
      <c r="C1332">
        <f t="shared" si="41"/>
        <v>0.88978658656654774</v>
      </c>
    </row>
    <row r="1333" spans="1:3">
      <c r="A1333">
        <v>1.44</v>
      </c>
      <c r="B1333">
        <f t="shared" si="42"/>
        <v>0.99145834819168643</v>
      </c>
      <c r="C1333">
        <f t="shared" si="41"/>
        <v>0.89231251337251782</v>
      </c>
    </row>
    <row r="1334" spans="1:3">
      <c r="A1334">
        <v>1.46</v>
      </c>
      <c r="B1334">
        <f t="shared" si="42"/>
        <v>0.99386836341164486</v>
      </c>
      <c r="C1334">
        <f t="shared" si="41"/>
        <v>0.89448152707048034</v>
      </c>
    </row>
    <row r="1335" spans="1:3">
      <c r="A1335">
        <v>1.48</v>
      </c>
      <c r="B1335">
        <f t="shared" si="42"/>
        <v>0.99588084453764003</v>
      </c>
      <c r="C1335">
        <f t="shared" si="41"/>
        <v>0.89629276008387604</v>
      </c>
    </row>
    <row r="1336" spans="1:3">
      <c r="A1336">
        <v>1.5</v>
      </c>
      <c r="B1336">
        <f t="shared" si="42"/>
        <v>0.99749498660405445</v>
      </c>
      <c r="C1336">
        <f t="shared" si="41"/>
        <v>0.89774548794364906</v>
      </c>
    </row>
    <row r="1337" spans="1:3">
      <c r="A1337">
        <v>1.52</v>
      </c>
      <c r="B1337">
        <f t="shared" si="42"/>
        <v>0.998710143975583</v>
      </c>
      <c r="C1337">
        <f t="shared" si="41"/>
        <v>0.8988391295780247</v>
      </c>
    </row>
    <row r="1338" spans="1:3">
      <c r="A1338">
        <v>1.54</v>
      </c>
      <c r="B1338">
        <f t="shared" si="42"/>
        <v>0.99952583060547906</v>
      </c>
      <c r="C1338">
        <f t="shared" si="41"/>
        <v>0.89957324754493118</v>
      </c>
    </row>
    <row r="1339" spans="1:3">
      <c r="A1339">
        <v>1.56</v>
      </c>
      <c r="B1339">
        <f t="shared" si="42"/>
        <v>0.9999417202299663</v>
      </c>
      <c r="C1339">
        <f t="shared" si="41"/>
        <v>0.89994754820696965</v>
      </c>
    </row>
    <row r="1340" spans="1:3">
      <c r="A1340">
        <v>1.58</v>
      </c>
      <c r="B1340">
        <f t="shared" si="42"/>
        <v>0.99995764649874008</v>
      </c>
      <c r="C1340">
        <f t="shared" si="41"/>
        <v>0.89996188184886605</v>
      </c>
    </row>
    <row r="1341" spans="1:3">
      <c r="A1341">
        <v>1.6</v>
      </c>
      <c r="B1341">
        <f t="shared" si="42"/>
        <v>0.99957360304150511</v>
      </c>
      <c r="C1341">
        <f t="shared" ref="C1341:C1404" si="43">B1341*0.9</f>
        <v>0.89961624273735463</v>
      </c>
    </row>
    <row r="1342" spans="1:3">
      <c r="A1342">
        <v>1.62</v>
      </c>
      <c r="B1342">
        <f t="shared" si="42"/>
        <v>0.99878974347052396</v>
      </c>
      <c r="C1342">
        <f t="shared" si="43"/>
        <v>0.89891076912347156</v>
      </c>
    </row>
    <row r="1343" spans="1:3">
      <c r="A1343">
        <v>1.64</v>
      </c>
      <c r="B1343">
        <f t="shared" si="42"/>
        <v>0.99760638131917367</v>
      </c>
      <c r="C1343">
        <f t="shared" si="43"/>
        <v>0.8978457431872563</v>
      </c>
    </row>
    <row r="1344" spans="1:3">
      <c r="A1344">
        <v>1.66</v>
      </c>
      <c r="B1344">
        <f t="shared" si="42"/>
        <v>0.99602398991653673</v>
      </c>
      <c r="C1344">
        <f t="shared" si="43"/>
        <v>0.89642159092488305</v>
      </c>
    </row>
    <row r="1345" spans="1:3">
      <c r="A1345">
        <v>1.68</v>
      </c>
      <c r="B1345">
        <f t="shared" si="42"/>
        <v>0.99404320219807596</v>
      </c>
      <c r="C1345">
        <f t="shared" si="43"/>
        <v>0.89463888197826835</v>
      </c>
    </row>
    <row r="1346" spans="1:3">
      <c r="A1346">
        <v>1.7</v>
      </c>
      <c r="B1346">
        <f t="shared" si="42"/>
        <v>0.99166481045246857</v>
      </c>
      <c r="C1346">
        <f t="shared" si="43"/>
        <v>0.89249832940722174</v>
      </c>
    </row>
    <row r="1347" spans="1:3">
      <c r="A1347">
        <v>1.72</v>
      </c>
      <c r="B1347">
        <f t="shared" si="42"/>
        <v>0.98888976600470146</v>
      </c>
      <c r="C1347">
        <f t="shared" si="43"/>
        <v>0.89000078940423133</v>
      </c>
    </row>
    <row r="1348" spans="1:3">
      <c r="A1348">
        <v>1.74</v>
      </c>
      <c r="B1348">
        <f t="shared" si="42"/>
        <v>0.98571917883555349</v>
      </c>
      <c r="C1348">
        <f t="shared" si="43"/>
        <v>0.88714726095199814</v>
      </c>
    </row>
    <row r="1349" spans="1:3">
      <c r="A1349">
        <v>1.76</v>
      </c>
      <c r="B1349">
        <f t="shared" si="42"/>
        <v>0.98215431713761847</v>
      </c>
      <c r="C1349">
        <f t="shared" si="43"/>
        <v>0.88393888542385668</v>
      </c>
    </row>
    <row r="1350" spans="1:3">
      <c r="A1350">
        <v>1.78</v>
      </c>
      <c r="B1350">
        <f t="shared" si="42"/>
        <v>0.97819660680804466</v>
      </c>
      <c r="C1350">
        <f t="shared" si="43"/>
        <v>0.88037694612724016</v>
      </c>
    </row>
    <row r="1351" spans="1:3">
      <c r="A1351">
        <v>1.8</v>
      </c>
      <c r="B1351">
        <f t="shared" si="42"/>
        <v>0.97384763087819515</v>
      </c>
      <c r="C1351">
        <f t="shared" si="43"/>
        <v>0.87646286779037563</v>
      </c>
    </row>
    <row r="1352" spans="1:3">
      <c r="A1352">
        <v>1.82</v>
      </c>
      <c r="B1352">
        <f t="shared" si="42"/>
        <v>0.96910912888045631</v>
      </c>
      <c r="C1352">
        <f t="shared" si="43"/>
        <v>0.87219821599241065</v>
      </c>
    </row>
    <row r="1353" spans="1:3">
      <c r="A1353">
        <v>1.84</v>
      </c>
      <c r="B1353">
        <f t="shared" si="42"/>
        <v>0.96398299615244809</v>
      </c>
      <c r="C1353">
        <f t="shared" si="43"/>
        <v>0.86758469653720327</v>
      </c>
    </row>
    <row r="1354" spans="1:3">
      <c r="A1354">
        <v>1.86</v>
      </c>
      <c r="B1354">
        <f t="shared" si="42"/>
        <v>0.95847128307891416</v>
      </c>
      <c r="C1354">
        <f t="shared" si="43"/>
        <v>0.86262415477102272</v>
      </c>
    </row>
    <row r="1355" spans="1:3">
      <c r="A1355">
        <v>1.88</v>
      </c>
      <c r="B1355">
        <f t="shared" si="42"/>
        <v>0.95257619427159534</v>
      </c>
      <c r="C1355">
        <f t="shared" si="43"/>
        <v>0.85731857484443585</v>
      </c>
    </row>
    <row r="1356" spans="1:3">
      <c r="A1356">
        <v>1.9</v>
      </c>
      <c r="B1356">
        <f t="shared" si="42"/>
        <v>0.94630008768741447</v>
      </c>
      <c r="C1356">
        <f t="shared" si="43"/>
        <v>0.85167007891867308</v>
      </c>
    </row>
    <row r="1357" spans="1:3">
      <c r="A1357">
        <v>1.92</v>
      </c>
      <c r="B1357">
        <f t="shared" si="42"/>
        <v>0.93964547368532492</v>
      </c>
      <c r="C1357">
        <f t="shared" si="43"/>
        <v>0.84568092631679248</v>
      </c>
    </row>
    <row r="1358" spans="1:3">
      <c r="A1358">
        <v>1.94</v>
      </c>
      <c r="B1358">
        <f t="shared" si="42"/>
        <v>0.93261501402220048</v>
      </c>
      <c r="C1358">
        <f t="shared" si="43"/>
        <v>0.83935351261998048</v>
      </c>
    </row>
    <row r="1359" spans="1:3">
      <c r="A1359">
        <v>1.96</v>
      </c>
      <c r="B1359">
        <f t="shared" si="42"/>
        <v>0.92521152078816826</v>
      </c>
      <c r="C1359">
        <f t="shared" si="43"/>
        <v>0.83269036870935143</v>
      </c>
    </row>
    <row r="1360" spans="1:3">
      <c r="A1360">
        <v>1.98</v>
      </c>
      <c r="B1360">
        <f t="shared" si="42"/>
        <v>0.91743795528180982</v>
      </c>
      <c r="C1360">
        <f t="shared" si="43"/>
        <v>0.82569415975362881</v>
      </c>
    </row>
    <row r="1361" spans="1:3">
      <c r="A1361">
        <v>2</v>
      </c>
      <c r="B1361">
        <f t="shared" si="42"/>
        <v>0.90929742682568171</v>
      </c>
      <c r="C1361">
        <f t="shared" si="43"/>
        <v>0.81836768414311356</v>
      </c>
    </row>
    <row r="1362" spans="1:3">
      <c r="A1362">
        <v>2.02</v>
      </c>
      <c r="B1362">
        <f t="shared" si="42"/>
        <v>0.90079319152262727</v>
      </c>
      <c r="C1362">
        <f t="shared" si="43"/>
        <v>0.81071387237036452</v>
      </c>
    </row>
    <row r="1363" spans="1:3">
      <c r="A1363">
        <v>2.04</v>
      </c>
      <c r="B1363">
        <f t="shared" si="42"/>
        <v>0.89192865095337959</v>
      </c>
      <c r="C1363">
        <f t="shared" si="43"/>
        <v>0.80273578585804162</v>
      </c>
    </row>
    <row r="1364" spans="1:3">
      <c r="A1364">
        <v>2.06</v>
      </c>
      <c r="B1364">
        <f t="shared" si="42"/>
        <v>0.88270735081597407</v>
      </c>
      <c r="C1364">
        <f t="shared" si="43"/>
        <v>0.79443661573437663</v>
      </c>
    </row>
    <row r="1365" spans="1:3">
      <c r="A1365">
        <v>2.08</v>
      </c>
      <c r="B1365">
        <f t="shared" si="42"/>
        <v>0.87313297950751645</v>
      </c>
      <c r="C1365">
        <f t="shared" si="43"/>
        <v>0.78581968155676485</v>
      </c>
    </row>
    <row r="1366" spans="1:3">
      <c r="A1366">
        <v>2.1</v>
      </c>
      <c r="B1366">
        <f t="shared" si="42"/>
        <v>0.86320936664887371</v>
      </c>
      <c r="C1366">
        <f t="shared" si="43"/>
        <v>0.77688842998398633</v>
      </c>
    </row>
    <row r="1367" spans="1:3">
      <c r="A1367">
        <v>2.12</v>
      </c>
      <c r="B1367">
        <f t="shared" si="42"/>
        <v>0.85294048155287616</v>
      </c>
      <c r="C1367">
        <f t="shared" si="43"/>
        <v>0.76764643339758853</v>
      </c>
    </row>
    <row r="1368" spans="1:3">
      <c r="A1368">
        <v>2.14</v>
      </c>
      <c r="B1368">
        <f t="shared" si="42"/>
        <v>0.84233043163664567</v>
      </c>
      <c r="C1368">
        <f t="shared" si="43"/>
        <v>0.75809738847298114</v>
      </c>
    </row>
    <row r="1369" spans="1:3">
      <c r="A1369">
        <v>2.16</v>
      </c>
      <c r="B1369">
        <f t="shared" si="42"/>
        <v>0.83138346077868308</v>
      </c>
      <c r="C1369">
        <f t="shared" si="43"/>
        <v>0.74824511470081478</v>
      </c>
    </row>
    <row r="1370" spans="1:3">
      <c r="A1370">
        <v>2.1800000000000002</v>
      </c>
      <c r="B1370">
        <f t="shared" si="42"/>
        <v>0.82010394762137417</v>
      </c>
      <c r="C1370">
        <f t="shared" si="43"/>
        <v>0.73809355285923672</v>
      </c>
    </row>
    <row r="1371" spans="1:3">
      <c r="A1371">
        <v>2.2000000000000002</v>
      </c>
      <c r="B1371">
        <f t="shared" si="42"/>
        <v>0.80849640381959009</v>
      </c>
      <c r="C1371">
        <f t="shared" si="43"/>
        <v>0.72764676343763113</v>
      </c>
    </row>
    <row r="1372" spans="1:3">
      <c r="A1372">
        <v>2.2200000000000002</v>
      </c>
      <c r="B1372">
        <f t="shared" si="42"/>
        <v>0.79656547223608654</v>
      </c>
      <c r="C1372">
        <f t="shared" si="43"/>
        <v>0.71690892501247794</v>
      </c>
    </row>
    <row r="1373" spans="1:3">
      <c r="A1373">
        <v>2.2400000000000002</v>
      </c>
      <c r="B1373">
        <f t="shared" si="42"/>
        <v>0.78431592508441983</v>
      </c>
      <c r="C1373">
        <f t="shared" si="43"/>
        <v>0.70588433257597782</v>
      </c>
    </row>
    <row r="1374" spans="1:3">
      <c r="A1374">
        <v>2.2599999999999998</v>
      </c>
      <c r="B1374">
        <f t="shared" si="42"/>
        <v>0.77175266202012593</v>
      </c>
      <c r="C1374">
        <f t="shared" si="43"/>
        <v>0.6945773958181134</v>
      </c>
    </row>
    <row r="1375" spans="1:3">
      <c r="A1375">
        <v>2.2799999999999998</v>
      </c>
      <c r="B1375">
        <f t="shared" si="42"/>
        <v>0.75888070818092201</v>
      </c>
      <c r="C1375">
        <f t="shared" si="43"/>
        <v>0.68299263736282978</v>
      </c>
    </row>
    <row r="1376" spans="1:3">
      <c r="A1376">
        <v>2.2999999999999998</v>
      </c>
      <c r="B1376">
        <f t="shared" si="42"/>
        <v>0.74570521217672026</v>
      </c>
      <c r="C1376">
        <f t="shared" si="43"/>
        <v>0.67113469095904821</v>
      </c>
    </row>
    <row r="1377" spans="1:3">
      <c r="A1377">
        <v>2.3199999999999998</v>
      </c>
      <c r="B1377">
        <f t="shared" si="42"/>
        <v>0.73223144403025142</v>
      </c>
      <c r="C1377">
        <f t="shared" si="43"/>
        <v>0.65900829962722629</v>
      </c>
    </row>
    <row r="1378" spans="1:3">
      <c r="A1378">
        <v>2.34</v>
      </c>
      <c r="B1378">
        <f t="shared" si="42"/>
        <v>0.71846479306912625</v>
      </c>
      <c r="C1378">
        <f t="shared" si="43"/>
        <v>0.64661831376221368</v>
      </c>
    </row>
    <row r="1379" spans="1:3">
      <c r="A1379">
        <v>2.36</v>
      </c>
      <c r="B1379">
        <f t="shared" si="42"/>
        <v>0.70441076577017625</v>
      </c>
      <c r="C1379">
        <f t="shared" si="43"/>
        <v>0.63396968919315866</v>
      </c>
    </row>
    <row r="1380" spans="1:3">
      <c r="A1380">
        <v>2.38</v>
      </c>
      <c r="B1380">
        <f t="shared" si="42"/>
        <v>0.69007498355693642</v>
      </c>
      <c r="C1380">
        <f t="shared" si="43"/>
        <v>0.62106748520124277</v>
      </c>
    </row>
    <row r="1381" spans="1:3">
      <c r="A1381">
        <v>2.4</v>
      </c>
      <c r="B1381">
        <f t="shared" si="42"/>
        <v>0.67546318055115095</v>
      </c>
      <c r="C1381">
        <f t="shared" si="43"/>
        <v>0.60791686249603583</v>
      </c>
    </row>
    <row r="1382" spans="1:3">
      <c r="A1382">
        <v>2.42</v>
      </c>
      <c r="B1382">
        <f t="shared" si="42"/>
        <v>0.66058120127920072</v>
      </c>
      <c r="C1382">
        <f t="shared" si="43"/>
        <v>0.59452308115128072</v>
      </c>
    </row>
    <row r="1383" spans="1:3">
      <c r="A1383">
        <v>2.44</v>
      </c>
      <c r="B1383">
        <f t="shared" si="42"/>
        <v>0.64543499833437068</v>
      </c>
      <c r="C1383">
        <f t="shared" si="43"/>
        <v>0.58089149850093358</v>
      </c>
    </row>
    <row r="1384" spans="1:3">
      <c r="A1384">
        <v>2.46</v>
      </c>
      <c r="B1384">
        <f t="shared" si="42"/>
        <v>0.63003062999589221</v>
      </c>
      <c r="C1384">
        <f t="shared" si="43"/>
        <v>0.56702756699630297</v>
      </c>
    </row>
    <row r="1385" spans="1:3">
      <c r="A1385">
        <v>2.48</v>
      </c>
      <c r="B1385">
        <f t="shared" si="42"/>
        <v>0.61437425780571175</v>
      </c>
      <c r="C1385">
        <f t="shared" si="43"/>
        <v>0.55293683202514055</v>
      </c>
    </row>
    <row r="1386" spans="1:3">
      <c r="A1386">
        <v>2.5</v>
      </c>
      <c r="B1386">
        <f t="shared" si="42"/>
        <v>0.59847214410395655</v>
      </c>
      <c r="C1386">
        <f t="shared" si="43"/>
        <v>0.53862492969356091</v>
      </c>
    </row>
    <row r="1387" spans="1:3">
      <c r="A1387">
        <v>2.52</v>
      </c>
      <c r="B1387">
        <f t="shared" si="42"/>
        <v>0.58233064952408187</v>
      </c>
      <c r="C1387">
        <f t="shared" si="43"/>
        <v>0.52409758457167366</v>
      </c>
    </row>
    <row r="1388" spans="1:3">
      <c r="A1388">
        <v>2.54</v>
      </c>
      <c r="B1388">
        <f t="shared" si="42"/>
        <v>0.5659562304487028</v>
      </c>
      <c r="C1388">
        <f t="shared" si="43"/>
        <v>0.50936060740383249</v>
      </c>
    </row>
    <row r="1389" spans="1:3">
      <c r="A1389">
        <v>2.56</v>
      </c>
      <c r="B1389">
        <f t="shared" si="42"/>
        <v>0.54935543642712659</v>
      </c>
      <c r="C1389">
        <f t="shared" si="43"/>
        <v>0.49441989278441395</v>
      </c>
    </row>
    <row r="1390" spans="1:3">
      <c r="A1390">
        <v>2.58</v>
      </c>
      <c r="B1390">
        <f t="shared" ref="B1390:B1453" si="44">SIN(A1390)</f>
        <v>0.53253490755562116</v>
      </c>
      <c r="C1390">
        <f t="shared" si="43"/>
        <v>0.47928141680005903</v>
      </c>
    </row>
    <row r="1391" spans="1:3">
      <c r="A1391">
        <v>2.6</v>
      </c>
      <c r="B1391">
        <f t="shared" si="44"/>
        <v>0.51550137182146416</v>
      </c>
      <c r="C1391">
        <f t="shared" si="43"/>
        <v>0.46395123463931776</v>
      </c>
    </row>
    <row r="1392" spans="1:3">
      <c r="A1392">
        <v>2.62</v>
      </c>
      <c r="B1392">
        <f t="shared" si="44"/>
        <v>0.49826164241183857</v>
      </c>
      <c r="C1392">
        <f t="shared" si="43"/>
        <v>0.44843547817065471</v>
      </c>
    </row>
    <row r="1393" spans="1:3">
      <c r="A1393">
        <v>2.64</v>
      </c>
      <c r="B1393">
        <f t="shared" si="44"/>
        <v>0.48082261498864826</v>
      </c>
      <c r="C1393">
        <f t="shared" si="43"/>
        <v>0.43274035348978346</v>
      </c>
    </row>
    <row r="1394" spans="1:3">
      <c r="A1394">
        <v>2.66</v>
      </c>
      <c r="B1394">
        <f t="shared" si="44"/>
        <v>0.46319126493034518</v>
      </c>
      <c r="C1394">
        <f t="shared" si="43"/>
        <v>0.41687213843731069</v>
      </c>
    </row>
    <row r="1395" spans="1:3">
      <c r="A1395">
        <v>2.68</v>
      </c>
      <c r="B1395">
        <f t="shared" si="44"/>
        <v>0.44537464454187115</v>
      </c>
      <c r="C1395">
        <f t="shared" si="43"/>
        <v>0.40083718008768404</v>
      </c>
    </row>
    <row r="1396" spans="1:3">
      <c r="A1396">
        <v>2.7</v>
      </c>
      <c r="B1396">
        <f t="shared" si="44"/>
        <v>0.42737988023382978</v>
      </c>
      <c r="C1396">
        <f t="shared" si="43"/>
        <v>0.38464189221044681</v>
      </c>
    </row>
    <row r="1397" spans="1:3">
      <c r="A1397">
        <v>2.72</v>
      </c>
      <c r="B1397">
        <f t="shared" si="44"/>
        <v>0.40921416967201729</v>
      </c>
      <c r="C1397">
        <f t="shared" si="43"/>
        <v>0.3682927527048156</v>
      </c>
    </row>
    <row r="1398" spans="1:3">
      <c r="A1398">
        <v>2.74</v>
      </c>
      <c r="B1398">
        <f t="shared" si="44"/>
        <v>0.39088477889845219</v>
      </c>
      <c r="C1398">
        <f t="shared" si="43"/>
        <v>0.35179630100860698</v>
      </c>
    </row>
    <row r="1399" spans="1:3">
      <c r="A1399">
        <v>2.76</v>
      </c>
      <c r="B1399">
        <f t="shared" si="44"/>
        <v>0.3723990394250557</v>
      </c>
      <c r="C1399">
        <f t="shared" si="43"/>
        <v>0.33515913548255016</v>
      </c>
    </row>
    <row r="1400" spans="1:3">
      <c r="A1400">
        <v>2.78</v>
      </c>
      <c r="B1400">
        <f t="shared" si="44"/>
        <v>0.35376434530114309</v>
      </c>
      <c r="C1400">
        <f t="shared" si="43"/>
        <v>0.31838791077102879</v>
      </c>
    </row>
    <row r="1401" spans="1:3">
      <c r="A1401">
        <v>2.8</v>
      </c>
      <c r="B1401">
        <f t="shared" si="44"/>
        <v>0.33498815015590511</v>
      </c>
      <c r="C1401">
        <f t="shared" si="43"/>
        <v>0.30148933514031462</v>
      </c>
    </row>
    <row r="1402" spans="1:3">
      <c r="A1402">
        <v>2.82</v>
      </c>
      <c r="B1402">
        <f t="shared" si="44"/>
        <v>0.31607796421705381</v>
      </c>
      <c r="C1402">
        <f t="shared" si="43"/>
        <v>0.28447016779534845</v>
      </c>
    </row>
    <row r="1403" spans="1:3">
      <c r="A1403">
        <v>2.84</v>
      </c>
      <c r="B1403">
        <f t="shared" si="44"/>
        <v>0.2970413513068324</v>
      </c>
      <c r="C1403">
        <f t="shared" si="43"/>
        <v>0.26733721617614919</v>
      </c>
    </row>
    <row r="1404" spans="1:3">
      <c r="A1404">
        <v>2.86</v>
      </c>
      <c r="B1404">
        <f t="shared" si="44"/>
        <v>0.27788592581658678</v>
      </c>
      <c r="C1404">
        <f t="shared" si="43"/>
        <v>0.25009733323492811</v>
      </c>
    </row>
    <row r="1405" spans="1:3">
      <c r="A1405">
        <v>2.88</v>
      </c>
      <c r="B1405">
        <f t="shared" si="44"/>
        <v>0.25861934966111083</v>
      </c>
      <c r="C1405">
        <f t="shared" ref="C1405:C1468" si="45">B1405*0.9</f>
        <v>0.23275741469499975</v>
      </c>
    </row>
    <row r="1406" spans="1:3">
      <c r="A1406">
        <v>2.9</v>
      </c>
      <c r="B1406">
        <f t="shared" si="44"/>
        <v>0.23924932921398243</v>
      </c>
      <c r="C1406">
        <f t="shared" si="45"/>
        <v>0.21532439629258418</v>
      </c>
    </row>
    <row r="1407" spans="1:3">
      <c r="A1407">
        <v>2.92</v>
      </c>
      <c r="B1407">
        <f t="shared" si="44"/>
        <v>0.21978361222511694</v>
      </c>
      <c r="C1407">
        <f t="shared" si="45"/>
        <v>0.19780525100260526</v>
      </c>
    </row>
    <row r="1408" spans="1:3">
      <c r="A1408">
        <v>2.94</v>
      </c>
      <c r="B1408">
        <f t="shared" si="44"/>
        <v>0.20022998472177053</v>
      </c>
      <c r="C1408">
        <f t="shared" si="45"/>
        <v>0.18020698624959347</v>
      </c>
    </row>
    <row r="1409" spans="1:3">
      <c r="A1409">
        <v>2.96</v>
      </c>
      <c r="B1409">
        <f t="shared" si="44"/>
        <v>0.18059626789423291</v>
      </c>
      <c r="C1409">
        <f t="shared" si="45"/>
        <v>0.16253664110480961</v>
      </c>
    </row>
    <row r="1410" spans="1:3">
      <c r="A1410">
        <v>2.98</v>
      </c>
      <c r="B1410">
        <f t="shared" si="44"/>
        <v>0.16089031496745576</v>
      </c>
      <c r="C1410">
        <f t="shared" si="45"/>
        <v>0.1448012834707102</v>
      </c>
    </row>
    <row r="1411" spans="1:3">
      <c r="A1411">
        <v>3</v>
      </c>
      <c r="B1411">
        <f t="shared" si="44"/>
        <v>0.14112000805986721</v>
      </c>
      <c r="C1411">
        <f t="shared" si="45"/>
        <v>0.12700800725388051</v>
      </c>
    </row>
    <row r="1412" spans="1:3">
      <c r="A1412">
        <v>3.02</v>
      </c>
      <c r="B1412">
        <f t="shared" si="44"/>
        <v>0.12129325503062975</v>
      </c>
      <c r="C1412">
        <f t="shared" si="45"/>
        <v>0.10916392952756677</v>
      </c>
    </row>
    <row r="1413" spans="1:3">
      <c r="A1413">
        <v>3.04</v>
      </c>
      <c r="B1413">
        <f t="shared" si="44"/>
        <v>0.10141798631660186</v>
      </c>
      <c r="C1413">
        <f t="shared" si="45"/>
        <v>9.1276187684941668E-2</v>
      </c>
    </row>
    <row r="1414" spans="1:3">
      <c r="A1414">
        <v>3.06</v>
      </c>
      <c r="B1414">
        <f t="shared" si="44"/>
        <v>8.150215176026912E-2</v>
      </c>
      <c r="C1414">
        <f t="shared" si="45"/>
        <v>7.3351936584242217E-2</v>
      </c>
    </row>
    <row r="1415" spans="1:3">
      <c r="A1415">
        <v>3.08</v>
      </c>
      <c r="B1415">
        <f t="shared" si="44"/>
        <v>6.1553717429913148E-2</v>
      </c>
      <c r="C1415">
        <f t="shared" si="45"/>
        <v>5.5398345686921834E-2</v>
      </c>
    </row>
    <row r="1416" spans="1:3">
      <c r="A1416">
        <v>3.1</v>
      </c>
      <c r="B1416">
        <f t="shared" si="44"/>
        <v>4.1580662433290491E-2</v>
      </c>
      <c r="C1416">
        <f t="shared" si="45"/>
        <v>3.7422596189961445E-2</v>
      </c>
    </row>
    <row r="1417" spans="1:3">
      <c r="A1417">
        <v>3.12</v>
      </c>
      <c r="B1417">
        <f t="shared" si="44"/>
        <v>2.1590975726095959E-2</v>
      </c>
      <c r="C1417">
        <f t="shared" si="45"/>
        <v>1.9431878153486366E-2</v>
      </c>
    </row>
    <row r="1418" spans="1:3">
      <c r="A1418">
        <v>3.14</v>
      </c>
      <c r="B1418">
        <f t="shared" si="44"/>
        <v>1.5926529164868282E-3</v>
      </c>
      <c r="C1418">
        <f t="shared" si="45"/>
        <v>1.4333876248381454E-3</v>
      </c>
    </row>
    <row r="1419" spans="1:3">
      <c r="A1419">
        <v>3.16</v>
      </c>
      <c r="B1419">
        <f t="shared" si="44"/>
        <v>-1.8406306933053809E-2</v>
      </c>
      <c r="C1419">
        <f t="shared" si="45"/>
        <v>-1.6565676239748427E-2</v>
      </c>
    </row>
    <row r="1420" spans="1:3">
      <c r="A1420">
        <v>3.18</v>
      </c>
      <c r="B1420">
        <f t="shared" si="44"/>
        <v>-3.8397904505235378E-2</v>
      </c>
      <c r="C1420">
        <f t="shared" si="45"/>
        <v>-3.455811405471184E-2</v>
      </c>
    </row>
    <row r="1421" spans="1:3">
      <c r="A1421">
        <v>3.2</v>
      </c>
      <c r="B1421">
        <f t="shared" si="44"/>
        <v>-5.8374143427580086E-2</v>
      </c>
      <c r="C1421">
        <f t="shared" si="45"/>
        <v>-5.2536729084822077E-2</v>
      </c>
    </row>
    <row r="1422" spans="1:3">
      <c r="A1422">
        <v>3.22</v>
      </c>
      <c r="B1422">
        <f t="shared" si="44"/>
        <v>-7.8327033470865295E-2</v>
      </c>
      <c r="C1422">
        <f t="shared" si="45"/>
        <v>-7.0494330123778773E-2</v>
      </c>
    </row>
    <row r="1423" spans="1:3">
      <c r="A1423">
        <v>3.24</v>
      </c>
      <c r="B1423">
        <f t="shared" si="44"/>
        <v>-9.8248593745108678E-2</v>
      </c>
      <c r="C1423">
        <f t="shared" si="45"/>
        <v>-8.8423734370597806E-2</v>
      </c>
    </row>
    <row r="1424" spans="1:3">
      <c r="A1424">
        <v>3.26</v>
      </c>
      <c r="B1424">
        <f t="shared" si="44"/>
        <v>-0.11813085589181738</v>
      </c>
      <c r="C1424">
        <f t="shared" si="45"/>
        <v>-0.10631777030263564</v>
      </c>
    </row>
    <row r="1425" spans="1:3">
      <c r="A1425">
        <v>3.28</v>
      </c>
      <c r="B1425">
        <f t="shared" si="44"/>
        <v>-0.13796586727122684</v>
      </c>
      <c r="C1425">
        <f t="shared" si="45"/>
        <v>-0.12416928054410416</v>
      </c>
    </row>
    <row r="1426" spans="1:3">
      <c r="A1426">
        <v>3.3</v>
      </c>
      <c r="B1426">
        <f t="shared" si="44"/>
        <v>-0.15774569414324821</v>
      </c>
      <c r="C1426">
        <f t="shared" si="45"/>
        <v>-0.1419711247289234</v>
      </c>
    </row>
    <row r="1427" spans="1:3">
      <c r="A1427">
        <v>3.32</v>
      </c>
      <c r="B1427">
        <f t="shared" si="44"/>
        <v>-0.17746242484086014</v>
      </c>
      <c r="C1427">
        <f t="shared" si="45"/>
        <v>-0.15971618235677412</v>
      </c>
    </row>
    <row r="1428" spans="1:3">
      <c r="A1428">
        <v>3.34</v>
      </c>
      <c r="B1428">
        <f t="shared" si="44"/>
        <v>-0.19710817293466984</v>
      </c>
      <c r="C1428">
        <f t="shared" si="45"/>
        <v>-0.17739735564120285</v>
      </c>
    </row>
    <row r="1429" spans="1:3">
      <c r="A1429">
        <v>3.36</v>
      </c>
      <c r="B1429">
        <f t="shared" si="44"/>
        <v>-0.21667508038737962</v>
      </c>
      <c r="C1429">
        <f t="shared" si="45"/>
        <v>-0.19500757234864166</v>
      </c>
    </row>
    <row r="1430" spans="1:3">
      <c r="A1430">
        <v>3.38</v>
      </c>
      <c r="B1430">
        <f t="shared" si="44"/>
        <v>-0.23615532069689699</v>
      </c>
      <c r="C1430">
        <f t="shared" si="45"/>
        <v>-0.21253978862720729</v>
      </c>
    </row>
    <row r="1431" spans="1:3">
      <c r="A1431">
        <v>3.4</v>
      </c>
      <c r="B1431">
        <f t="shared" si="44"/>
        <v>-0.25554110202683122</v>
      </c>
      <c r="C1431">
        <f t="shared" si="45"/>
        <v>-0.22998699182414811</v>
      </c>
    </row>
    <row r="1432" spans="1:3">
      <c r="A1432">
        <v>3.42</v>
      </c>
      <c r="B1432">
        <f t="shared" si="44"/>
        <v>-0.27482467032312402</v>
      </c>
      <c r="C1432">
        <f t="shared" si="45"/>
        <v>-0.24734220329081164</v>
      </c>
    </row>
    <row r="1433" spans="1:3">
      <c r="A1433">
        <v>3.44</v>
      </c>
      <c r="B1433">
        <f t="shared" si="44"/>
        <v>-0.29399831241556762</v>
      </c>
      <c r="C1433">
        <f t="shared" si="45"/>
        <v>-0.26459848117401086</v>
      </c>
    </row>
    <row r="1434" spans="1:3">
      <c r="A1434">
        <v>3.46</v>
      </c>
      <c r="B1434">
        <f t="shared" si="44"/>
        <v>-0.31305435910297019</v>
      </c>
      <c r="C1434">
        <f t="shared" si="45"/>
        <v>-0.2817489231926732</v>
      </c>
    </row>
    <row r="1435" spans="1:3">
      <c r="A1435">
        <v>3.48</v>
      </c>
      <c r="B1435">
        <f t="shared" si="44"/>
        <v>-0.33198518822073408</v>
      </c>
      <c r="C1435">
        <f t="shared" si="45"/>
        <v>-0.29878666939866066</v>
      </c>
    </row>
    <row r="1436" spans="1:3">
      <c r="A1436">
        <v>3.5</v>
      </c>
      <c r="B1436">
        <f t="shared" si="44"/>
        <v>-0.35078322768961984</v>
      </c>
      <c r="C1436">
        <f t="shared" si="45"/>
        <v>-0.31570490492065784</v>
      </c>
    </row>
    <row r="1437" spans="1:3">
      <c r="A1437">
        <v>3.52</v>
      </c>
      <c r="B1437">
        <f t="shared" si="44"/>
        <v>-0.36944095854447712</v>
      </c>
      <c r="C1437">
        <f t="shared" si="45"/>
        <v>-0.33249686269002943</v>
      </c>
    </row>
    <row r="1438" spans="1:3">
      <c r="A1438">
        <v>3.54</v>
      </c>
      <c r="B1438">
        <f t="shared" si="44"/>
        <v>-0.38795091794173031</v>
      </c>
      <c r="C1438">
        <f t="shared" si="45"/>
        <v>-0.3491558261475573</v>
      </c>
    </row>
    <row r="1439" spans="1:3">
      <c r="A1439">
        <v>3.56</v>
      </c>
      <c r="B1439">
        <f t="shared" si="44"/>
        <v>-0.4063057021444168</v>
      </c>
      <c r="C1439">
        <f t="shared" si="45"/>
        <v>-0.36567513192997514</v>
      </c>
    </row>
    <row r="1440" spans="1:3">
      <c r="A1440">
        <v>3.58</v>
      </c>
      <c r="B1440">
        <f t="shared" si="44"/>
        <v>-0.42449796948358259</v>
      </c>
      <c r="C1440">
        <f t="shared" si="45"/>
        <v>-0.38204817253522433</v>
      </c>
    </row>
    <row r="1441" spans="1:3">
      <c r="A1441">
        <v>3.6</v>
      </c>
      <c r="B1441">
        <f t="shared" si="44"/>
        <v>-0.44252044329485246</v>
      </c>
      <c r="C1441">
        <f t="shared" si="45"/>
        <v>-0.3982683989653672</v>
      </c>
    </row>
    <row r="1442" spans="1:3">
      <c r="A1442">
        <v>3.62</v>
      </c>
      <c r="B1442">
        <f t="shared" si="44"/>
        <v>-0.4603659148289983</v>
      </c>
      <c r="C1442">
        <f t="shared" si="45"/>
        <v>-0.41432932334609845</v>
      </c>
    </row>
    <row r="1443" spans="1:3">
      <c r="A1443">
        <v>3.64</v>
      </c>
      <c r="B1443">
        <f t="shared" si="44"/>
        <v>-0.47802724613534286</v>
      </c>
      <c r="C1443">
        <f t="shared" si="45"/>
        <v>-0.43022452152180857</v>
      </c>
    </row>
    <row r="1444" spans="1:3">
      <c r="A1444">
        <v>3.66</v>
      </c>
      <c r="B1444">
        <f t="shared" si="44"/>
        <v>-0.49549737291684492</v>
      </c>
      <c r="C1444">
        <f t="shared" si="45"/>
        <v>-0.44594763562516043</v>
      </c>
    </row>
    <row r="1445" spans="1:3">
      <c r="A1445">
        <v>3.68</v>
      </c>
      <c r="B1445">
        <f t="shared" si="44"/>
        <v>-0.51276930735572379</v>
      </c>
      <c r="C1445">
        <f t="shared" si="45"/>
        <v>-0.46149237662015141</v>
      </c>
    </row>
    <row r="1446" spans="1:3">
      <c r="A1446">
        <v>3.7</v>
      </c>
      <c r="B1446">
        <f t="shared" si="44"/>
        <v>-0.5298361409084934</v>
      </c>
      <c r="C1446">
        <f t="shared" si="45"/>
        <v>-0.47685252681764406</v>
      </c>
    </row>
    <row r="1447" spans="1:3">
      <c r="A1447">
        <v>3.72</v>
      </c>
      <c r="B1447">
        <f t="shared" si="44"/>
        <v>-0.54669104706928717</v>
      </c>
      <c r="C1447">
        <f t="shared" si="45"/>
        <v>-0.49202194236235847</v>
      </c>
    </row>
    <row r="1448" spans="1:3">
      <c r="A1448">
        <v>3.74</v>
      </c>
      <c r="B1448">
        <f t="shared" si="44"/>
        <v>-0.56332728410037003</v>
      </c>
      <c r="C1448">
        <f t="shared" si="45"/>
        <v>-0.50699455569033303</v>
      </c>
    </row>
    <row r="1449" spans="1:3">
      <c r="A1449">
        <v>3.76</v>
      </c>
      <c r="B1449">
        <f t="shared" si="44"/>
        <v>-0.5797381977287428</v>
      </c>
      <c r="C1449">
        <f t="shared" si="45"/>
        <v>-0.5217643779558685</v>
      </c>
    </row>
    <row r="1450" spans="1:3">
      <c r="A1450">
        <v>3.78</v>
      </c>
      <c r="B1450">
        <f t="shared" si="44"/>
        <v>-0.59591722380776391</v>
      </c>
      <c r="C1450">
        <f t="shared" si="45"/>
        <v>-0.53632550142698754</v>
      </c>
    </row>
    <row r="1451" spans="1:3">
      <c r="A1451">
        <v>3.8</v>
      </c>
      <c r="B1451">
        <f t="shared" si="44"/>
        <v>-0.61185789094271892</v>
      </c>
      <c r="C1451">
        <f t="shared" si="45"/>
        <v>-0.55067210184844706</v>
      </c>
    </row>
    <row r="1452" spans="1:3">
      <c r="A1452">
        <v>3.82</v>
      </c>
      <c r="B1452">
        <f t="shared" si="44"/>
        <v>-0.6275538230792933</v>
      </c>
      <c r="C1452">
        <f t="shared" si="45"/>
        <v>-0.56479844077136399</v>
      </c>
    </row>
    <row r="1453" spans="1:3">
      <c r="A1453">
        <v>3.84</v>
      </c>
      <c r="B1453">
        <f t="shared" si="44"/>
        <v>-0.64299874205390883</v>
      </c>
      <c r="C1453">
        <f t="shared" si="45"/>
        <v>-0.57869886784851798</v>
      </c>
    </row>
    <row r="1454" spans="1:3">
      <c r="A1454">
        <v>3.86</v>
      </c>
      <c r="B1454">
        <f t="shared" ref="B1454:B1517" si="46">SIN(A1454)</f>
        <v>-0.65818647010490494</v>
      </c>
      <c r="C1454">
        <f t="shared" si="45"/>
        <v>-0.59236782309441449</v>
      </c>
    </row>
    <row r="1455" spans="1:3">
      <c r="A1455">
        <v>3.88</v>
      </c>
      <c r="B1455">
        <f t="shared" si="46"/>
        <v>-0.67311093234356167</v>
      </c>
      <c r="C1455">
        <f t="shared" si="45"/>
        <v>-0.60579983910920554</v>
      </c>
    </row>
    <row r="1456" spans="1:3">
      <c r="A1456">
        <v>3.9</v>
      </c>
      <c r="B1456">
        <f t="shared" si="46"/>
        <v>-0.68776615918397377</v>
      </c>
      <c r="C1456">
        <f t="shared" si="45"/>
        <v>-0.61898954326557643</v>
      </c>
    </row>
    <row r="1457" spans="1:3">
      <c r="A1457">
        <v>3.92</v>
      </c>
      <c r="B1457">
        <f t="shared" si="46"/>
        <v>-0.70214628873080542</v>
      </c>
      <c r="C1457">
        <f t="shared" si="45"/>
        <v>-0.63193165985772493</v>
      </c>
    </row>
    <row r="1458" spans="1:3">
      <c r="A1458">
        <v>3.94</v>
      </c>
      <c r="B1458">
        <f t="shared" si="46"/>
        <v>-0.71624556912397053</v>
      </c>
      <c r="C1458">
        <f t="shared" si="45"/>
        <v>-0.64462101221157353</v>
      </c>
    </row>
    <row r="1459" spans="1:3">
      <c r="A1459">
        <v>3.96</v>
      </c>
      <c r="B1459">
        <f t="shared" si="46"/>
        <v>-0.73005836083929954</v>
      </c>
      <c r="C1459">
        <f t="shared" si="45"/>
        <v>-0.65705252475536957</v>
      </c>
    </row>
    <row r="1460" spans="1:3">
      <c r="A1460">
        <v>3.98</v>
      </c>
      <c r="B1460">
        <f t="shared" si="46"/>
        <v>-0.74357913894427463</v>
      </c>
      <c r="C1460">
        <f t="shared" si="45"/>
        <v>-0.66922122504984716</v>
      </c>
    </row>
    <row r="1461" spans="1:3">
      <c r="A1461">
        <v>4</v>
      </c>
      <c r="B1461">
        <f t="shared" si="46"/>
        <v>-0.7568024953079282</v>
      </c>
      <c r="C1461">
        <f t="shared" si="45"/>
        <v>-0.68112224577713543</v>
      </c>
    </row>
    <row r="1462" spans="1:3">
      <c r="A1462">
        <v>4.0199999999999996</v>
      </c>
      <c r="B1462">
        <f t="shared" si="46"/>
        <v>-0.76972314076402382</v>
      </c>
      <c r="C1462">
        <f t="shared" si="45"/>
        <v>-0.69275082668762145</v>
      </c>
    </row>
    <row r="1463" spans="1:3">
      <c r="A1463">
        <v>4.04</v>
      </c>
      <c r="B1463">
        <f t="shared" si="46"/>
        <v>-0.7823359072266528</v>
      </c>
      <c r="C1463">
        <f t="shared" si="45"/>
        <v>-0.70410231650398758</v>
      </c>
    </row>
    <row r="1464" spans="1:3">
      <c r="A1464">
        <v>4.0599999999999996</v>
      </c>
      <c r="B1464">
        <f t="shared" si="46"/>
        <v>-0.79463574975739681</v>
      </c>
      <c r="C1464">
        <f t="shared" si="45"/>
        <v>-0.71517217478165718</v>
      </c>
    </row>
    <row r="1465" spans="1:3">
      <c r="A1465">
        <v>4.08</v>
      </c>
      <c r="B1465">
        <f t="shared" si="46"/>
        <v>-0.80661774858324053</v>
      </c>
      <c r="C1465">
        <f t="shared" si="45"/>
        <v>-0.72595597372491649</v>
      </c>
    </row>
    <row r="1466" spans="1:3">
      <c r="A1466">
        <v>4.0999999999999996</v>
      </c>
      <c r="B1466">
        <f t="shared" si="46"/>
        <v>-0.81827711106441026</v>
      </c>
      <c r="C1466">
        <f t="shared" si="45"/>
        <v>-0.73644939995796921</v>
      </c>
    </row>
    <row r="1467" spans="1:3">
      <c r="A1467">
        <v>4.12</v>
      </c>
      <c r="B1467">
        <f t="shared" si="46"/>
        <v>-0.82960917361137088</v>
      </c>
      <c r="C1467">
        <f t="shared" si="45"/>
        <v>-0.74664825625023379</v>
      </c>
    </row>
    <row r="1468" spans="1:3">
      <c r="A1468">
        <v>4.1399999999999997</v>
      </c>
      <c r="B1468">
        <f t="shared" si="46"/>
        <v>-0.84060940355019453</v>
      </c>
      <c r="C1468">
        <f t="shared" si="45"/>
        <v>-0.7565484631951751</v>
      </c>
    </row>
    <row r="1469" spans="1:3">
      <c r="A1469">
        <v>4.16</v>
      </c>
      <c r="B1469">
        <f t="shared" si="46"/>
        <v>-0.85127340093557446</v>
      </c>
      <c r="C1469">
        <f t="shared" ref="C1469:C1532" si="47">B1469*0.9</f>
        <v>-0.76614606084201708</v>
      </c>
    </row>
    <row r="1470" spans="1:3">
      <c r="A1470">
        <v>4.18</v>
      </c>
      <c r="B1470">
        <f t="shared" si="46"/>
        <v>-0.86159690031074054</v>
      </c>
      <c r="C1470">
        <f t="shared" si="47"/>
        <v>-0.7754372102796665</v>
      </c>
    </row>
    <row r="1471" spans="1:3">
      <c r="A1471">
        <v>4.2</v>
      </c>
      <c r="B1471">
        <f t="shared" si="46"/>
        <v>-0.87157577241358819</v>
      </c>
      <c r="C1471">
        <f t="shared" si="47"/>
        <v>-0.78441819517222944</v>
      </c>
    </row>
    <row r="1472" spans="1:3">
      <c r="A1472">
        <v>4.22</v>
      </c>
      <c r="B1472">
        <f t="shared" si="46"/>
        <v>-0.8812060258283253</v>
      </c>
      <c r="C1472">
        <f t="shared" si="47"/>
        <v>-0.7930854232454928</v>
      </c>
    </row>
    <row r="1473" spans="1:3">
      <c r="A1473">
        <v>4.24</v>
      </c>
      <c r="B1473">
        <f t="shared" si="46"/>
        <v>-0.8904838085819885</v>
      </c>
      <c r="C1473">
        <f t="shared" si="47"/>
        <v>-0.80143542772378962</v>
      </c>
    </row>
    <row r="1474" spans="1:3">
      <c r="A1474">
        <v>4.26</v>
      </c>
      <c r="B1474">
        <f t="shared" si="46"/>
        <v>-0.89940540968517768</v>
      </c>
      <c r="C1474">
        <f t="shared" si="47"/>
        <v>-0.8094648687166599</v>
      </c>
    </row>
    <row r="1475" spans="1:3">
      <c r="A1475">
        <v>4.28</v>
      </c>
      <c r="B1475">
        <f t="shared" si="46"/>
        <v>-0.90796726061640542</v>
      </c>
      <c r="C1475">
        <f t="shared" si="47"/>
        <v>-0.81717053455476485</v>
      </c>
    </row>
    <row r="1476" spans="1:3">
      <c r="A1476">
        <v>4.3</v>
      </c>
      <c r="B1476">
        <f t="shared" si="46"/>
        <v>-0.9161659367494549</v>
      </c>
      <c r="C1476">
        <f t="shared" si="47"/>
        <v>-0.82454934307450944</v>
      </c>
    </row>
    <row r="1477" spans="1:3">
      <c r="A1477">
        <v>4.32</v>
      </c>
      <c r="B1477">
        <f t="shared" si="46"/>
        <v>-0.92399815872318791</v>
      </c>
      <c r="C1477">
        <f t="shared" si="47"/>
        <v>-0.83159834285086909</v>
      </c>
    </row>
    <row r="1478" spans="1:3">
      <c r="A1478">
        <v>4.34</v>
      </c>
      <c r="B1478">
        <f t="shared" si="46"/>
        <v>-0.93146079375324253</v>
      </c>
      <c r="C1478">
        <f t="shared" si="47"/>
        <v>-0.83831471437791827</v>
      </c>
    </row>
    <row r="1479" spans="1:3">
      <c r="A1479">
        <v>4.3600000000000003</v>
      </c>
      <c r="B1479">
        <f t="shared" si="46"/>
        <v>-0.93855085688510786</v>
      </c>
      <c r="C1479">
        <f t="shared" si="47"/>
        <v>-0.84469577119659711</v>
      </c>
    </row>
    <row r="1480" spans="1:3">
      <c r="A1480">
        <v>4.38</v>
      </c>
      <c r="B1480">
        <f t="shared" si="46"/>
        <v>-0.94526551218806332</v>
      </c>
      <c r="C1480">
        <f t="shared" si="47"/>
        <v>-0.85073896096925705</v>
      </c>
    </row>
    <row r="1481" spans="1:3">
      <c r="A1481">
        <v>4.4000000000000004</v>
      </c>
      <c r="B1481">
        <f t="shared" si="46"/>
        <v>-0.95160207388951601</v>
      </c>
      <c r="C1481">
        <f t="shared" si="47"/>
        <v>-0.85644186650056442</v>
      </c>
    </row>
    <row r="1482" spans="1:3">
      <c r="A1482">
        <v>4.42</v>
      </c>
      <c r="B1482">
        <f t="shared" si="46"/>
        <v>-0.95755800744927111</v>
      </c>
      <c r="C1482">
        <f t="shared" si="47"/>
        <v>-0.86180220670434404</v>
      </c>
    </row>
    <row r="1483" spans="1:3">
      <c r="A1483">
        <v>4.4400000000000004</v>
      </c>
      <c r="B1483">
        <f t="shared" si="46"/>
        <v>-0.96313093057331667</v>
      </c>
      <c r="C1483">
        <f t="shared" si="47"/>
        <v>-0.86681783751598507</v>
      </c>
    </row>
    <row r="1484" spans="1:3">
      <c r="A1484">
        <v>4.46</v>
      </c>
      <c r="B1484">
        <f t="shared" si="46"/>
        <v>-0.96831861416670717</v>
      </c>
      <c r="C1484">
        <f t="shared" si="47"/>
        <v>-0.87148675275003651</v>
      </c>
    </row>
    <row r="1485" spans="1:3">
      <c r="A1485">
        <v>4.4800000000000004</v>
      </c>
      <c r="B1485">
        <f t="shared" si="46"/>
        <v>-0.97311898322517387</v>
      </c>
      <c r="C1485">
        <f t="shared" si="47"/>
        <v>-0.87580708490265646</v>
      </c>
    </row>
    <row r="1486" spans="1:3">
      <c r="A1486">
        <v>4.5</v>
      </c>
      <c r="B1486">
        <f t="shared" si="46"/>
        <v>-0.97753011766509701</v>
      </c>
      <c r="C1486">
        <f t="shared" si="47"/>
        <v>-0.87977710589858737</v>
      </c>
    </row>
    <row r="1487" spans="1:3">
      <c r="A1487">
        <v>4.5199999999999996</v>
      </c>
      <c r="B1487">
        <f t="shared" si="46"/>
        <v>-0.98155025309151533</v>
      </c>
      <c r="C1487">
        <f t="shared" si="47"/>
        <v>-0.88339522778236379</v>
      </c>
    </row>
    <row r="1488" spans="1:3">
      <c r="A1488">
        <v>4.54</v>
      </c>
      <c r="B1488">
        <f t="shared" si="46"/>
        <v>-0.98517778150385948</v>
      </c>
      <c r="C1488">
        <f t="shared" si="47"/>
        <v>-0.8866600033534735</v>
      </c>
    </row>
    <row r="1489" spans="1:3">
      <c r="A1489">
        <v>4.5599999999999996</v>
      </c>
      <c r="B1489">
        <f t="shared" si="46"/>
        <v>-0.98841125193913049</v>
      </c>
      <c r="C1489">
        <f t="shared" si="47"/>
        <v>-0.8895701267452174</v>
      </c>
    </row>
    <row r="1490" spans="1:3">
      <c r="A1490">
        <v>4.58</v>
      </c>
      <c r="B1490">
        <f t="shared" si="46"/>
        <v>-0.99124937105226696</v>
      </c>
      <c r="C1490">
        <f t="shared" si="47"/>
        <v>-0.89212443394704033</v>
      </c>
    </row>
    <row r="1491" spans="1:3">
      <c r="A1491">
        <v>4.5999999999999996</v>
      </c>
      <c r="B1491">
        <f t="shared" si="46"/>
        <v>-0.99369100363346441</v>
      </c>
      <c r="C1491">
        <f t="shared" si="47"/>
        <v>-0.89432190327011796</v>
      </c>
    </row>
    <row r="1492" spans="1:3">
      <c r="A1492">
        <v>4.62</v>
      </c>
      <c r="B1492">
        <f t="shared" si="46"/>
        <v>-0.99573517306224535</v>
      </c>
      <c r="C1492">
        <f t="shared" si="47"/>
        <v>-0.8961616557560208</v>
      </c>
    </row>
    <row r="1493" spans="1:3">
      <c r="A1493">
        <v>4.6399999999999997</v>
      </c>
      <c r="B1493">
        <f t="shared" si="46"/>
        <v>-0.99738106169809326</v>
      </c>
      <c r="C1493">
        <f t="shared" si="47"/>
        <v>-0.89764295552828399</v>
      </c>
    </row>
    <row r="1494" spans="1:3">
      <c r="A1494">
        <v>4.66</v>
      </c>
      <c r="B1494">
        <f t="shared" si="46"/>
        <v>-0.99862801120749889</v>
      </c>
      <c r="C1494">
        <f t="shared" si="47"/>
        <v>-0.89876521008674903</v>
      </c>
    </row>
    <row r="1495" spans="1:3">
      <c r="A1495">
        <v>4.68</v>
      </c>
      <c r="B1495">
        <f t="shared" si="46"/>
        <v>-0.99947552282728402</v>
      </c>
      <c r="C1495">
        <f t="shared" si="47"/>
        <v>-0.89952797054455569</v>
      </c>
    </row>
    <row r="1496" spans="1:3">
      <c r="A1496">
        <v>4.7</v>
      </c>
      <c r="B1496">
        <f t="shared" si="46"/>
        <v>-0.99992325756410083</v>
      </c>
      <c r="C1496">
        <f t="shared" si="47"/>
        <v>-0.89993093180769079</v>
      </c>
    </row>
    <row r="1497" spans="1:3">
      <c r="A1497">
        <v>4.72</v>
      </c>
      <c r="B1497">
        <f t="shared" si="46"/>
        <v>-0.99997103633002449</v>
      </c>
      <c r="C1497">
        <f t="shared" si="47"/>
        <v>-0.89997393269702208</v>
      </c>
    </row>
    <row r="1498" spans="1:3">
      <c r="A1498">
        <v>4.74</v>
      </c>
      <c r="B1498">
        <f t="shared" si="46"/>
        <v>-0.99961884001418544</v>
      </c>
      <c r="C1498">
        <f t="shared" si="47"/>
        <v>-0.89965695601276696</v>
      </c>
    </row>
    <row r="1499" spans="1:3">
      <c r="A1499">
        <v>4.76</v>
      </c>
      <c r="B1499">
        <f t="shared" si="46"/>
        <v>-0.99886680949041418</v>
      </c>
      <c r="C1499">
        <f t="shared" si="47"/>
        <v>-0.89898012854137277</v>
      </c>
    </row>
    <row r="1500" spans="1:3">
      <c r="A1500">
        <v>4.78</v>
      </c>
      <c r="B1500">
        <f t="shared" si="46"/>
        <v>-0.9977152455608933</v>
      </c>
      <c r="C1500">
        <f t="shared" si="47"/>
        <v>-0.89794372100480402</v>
      </c>
    </row>
    <row r="1501" spans="1:3">
      <c r="A1501">
        <v>4.8</v>
      </c>
      <c r="B1501">
        <f t="shared" si="46"/>
        <v>-0.99616460883584068</v>
      </c>
      <c r="C1501">
        <f t="shared" si="47"/>
        <v>-0.89654814795225668</v>
      </c>
    </row>
    <row r="1502" spans="1:3">
      <c r="A1502">
        <v>4.82</v>
      </c>
      <c r="B1502">
        <f t="shared" si="46"/>
        <v>-0.99421551954927134</v>
      </c>
      <c r="C1502">
        <f t="shared" si="47"/>
        <v>-0.89479396759434426</v>
      </c>
    </row>
    <row r="1503" spans="1:3">
      <c r="A1503">
        <v>4.84</v>
      </c>
      <c r="B1503">
        <f t="shared" si="46"/>
        <v>-0.99186875731091262</v>
      </c>
      <c r="C1503">
        <f t="shared" si="47"/>
        <v>-0.89268188157982142</v>
      </c>
    </row>
    <row r="1504" spans="1:3">
      <c r="A1504">
        <v>4.8600000000000003</v>
      </c>
      <c r="B1504">
        <f t="shared" si="46"/>
        <v>-0.9891252607943698</v>
      </c>
      <c r="C1504">
        <f t="shared" si="47"/>
        <v>-0.89021273471493279</v>
      </c>
    </row>
    <row r="1505" spans="1:3">
      <c r="A1505">
        <v>4.88</v>
      </c>
      <c r="B1505">
        <f t="shared" si="46"/>
        <v>-0.98598612736167035</v>
      </c>
      <c r="C1505">
        <f t="shared" si="47"/>
        <v>-0.88738751462550336</v>
      </c>
    </row>
    <row r="1506" spans="1:3">
      <c r="A1506">
        <v>4.9000000000000004</v>
      </c>
      <c r="B1506">
        <f t="shared" si="46"/>
        <v>-0.98245261262433248</v>
      </c>
      <c r="C1506">
        <f t="shared" si="47"/>
        <v>-0.88420735136189921</v>
      </c>
    </row>
    <row r="1507" spans="1:3">
      <c r="A1507">
        <v>4.92</v>
      </c>
      <c r="B1507">
        <f t="shared" si="46"/>
        <v>-0.97852612994113852</v>
      </c>
      <c r="C1507">
        <f t="shared" si="47"/>
        <v>-0.88067351694702467</v>
      </c>
    </row>
    <row r="1508" spans="1:3">
      <c r="A1508">
        <v>4.9400000000000004</v>
      </c>
      <c r="B1508">
        <f t="shared" si="46"/>
        <v>-0.97420824985280907</v>
      </c>
      <c r="C1508">
        <f t="shared" si="47"/>
        <v>-0.87678742486752814</v>
      </c>
    </row>
    <row r="1509" spans="1:3">
      <c r="A1509">
        <v>4.96</v>
      </c>
      <c r="B1509">
        <f t="shared" si="46"/>
        <v>-0.96950069945380879</v>
      </c>
      <c r="C1509">
        <f t="shared" si="47"/>
        <v>-0.87255062950842788</v>
      </c>
    </row>
    <row r="1510" spans="1:3">
      <c r="A1510">
        <v>4.9800000000000004</v>
      </c>
      <c r="B1510">
        <f t="shared" si="46"/>
        <v>-0.96440536170153046</v>
      </c>
      <c r="C1510">
        <f t="shared" si="47"/>
        <v>-0.86796482553137744</v>
      </c>
    </row>
    <row r="1511" spans="1:3">
      <c r="A1511">
        <v>5</v>
      </c>
      <c r="B1511">
        <f t="shared" si="46"/>
        <v>-0.95892427466313845</v>
      </c>
      <c r="C1511">
        <f t="shared" si="47"/>
        <v>-0.86303184719682458</v>
      </c>
    </row>
    <row r="1512" spans="1:3">
      <c r="A1512">
        <v>5.0199999999999996</v>
      </c>
      <c r="B1512">
        <f t="shared" si="46"/>
        <v>-0.9530596307003677</v>
      </c>
      <c r="C1512">
        <f t="shared" si="47"/>
        <v>-0.8577536676303309</v>
      </c>
    </row>
    <row r="1513" spans="1:3">
      <c r="A1513">
        <v>5.04</v>
      </c>
      <c r="B1513">
        <f t="shared" si="46"/>
        <v>-0.94681377559260893</v>
      </c>
      <c r="C1513">
        <f t="shared" si="47"/>
        <v>-0.85213239803334806</v>
      </c>
    </row>
    <row r="1514" spans="1:3">
      <c r="A1514">
        <v>5.0599999999999996</v>
      </c>
      <c r="B1514">
        <f t="shared" si="46"/>
        <v>-0.94018920759862867</v>
      </c>
      <c r="C1514">
        <f t="shared" si="47"/>
        <v>-0.84617028683876583</v>
      </c>
    </row>
    <row r="1515" spans="1:3">
      <c r="A1515">
        <v>5.08</v>
      </c>
      <c r="B1515">
        <f t="shared" si="46"/>
        <v>-0.93318857645729758</v>
      </c>
      <c r="C1515">
        <f t="shared" si="47"/>
        <v>-0.8398697188115678</v>
      </c>
    </row>
    <row r="1516" spans="1:3">
      <c r="A1516">
        <v>5.0999999999999996</v>
      </c>
      <c r="B1516">
        <f t="shared" si="46"/>
        <v>-0.92581468232773245</v>
      </c>
      <c r="C1516">
        <f t="shared" si="47"/>
        <v>-0.83323321409495921</v>
      </c>
    </row>
    <row r="1517" spans="1:3">
      <c r="A1517">
        <v>5.12</v>
      </c>
      <c r="B1517">
        <f t="shared" si="46"/>
        <v>-0.91807047466926694</v>
      </c>
      <c r="C1517">
        <f t="shared" si="47"/>
        <v>-0.82626342720234025</v>
      </c>
    </row>
    <row r="1518" spans="1:3">
      <c r="A1518">
        <v>5.14</v>
      </c>
      <c r="B1518">
        <f t="shared" ref="B1518:B1575" si="48">SIN(A1518)</f>
        <v>-0.9099590510617106</v>
      </c>
      <c r="C1518">
        <f t="shared" si="47"/>
        <v>-0.81896314595553954</v>
      </c>
    </row>
    <row r="1519" spans="1:3">
      <c r="A1519">
        <v>5.16</v>
      </c>
      <c r="B1519">
        <f t="shared" si="48"/>
        <v>-0.90148365596635482</v>
      </c>
      <c r="C1519">
        <f t="shared" si="47"/>
        <v>-0.81133529036971941</v>
      </c>
    </row>
    <row r="1520" spans="1:3">
      <c r="A1520">
        <v>5.18</v>
      </c>
      <c r="B1520">
        <f t="shared" si="48"/>
        <v>-0.89264767942823464</v>
      </c>
      <c r="C1520">
        <f t="shared" si="47"/>
        <v>-0.80338291148541119</v>
      </c>
    </row>
    <row r="1521" spans="1:3">
      <c r="A1521">
        <v>5.2</v>
      </c>
      <c r="B1521">
        <f t="shared" si="48"/>
        <v>-0.88345465572015314</v>
      </c>
      <c r="C1521">
        <f t="shared" si="47"/>
        <v>-0.79510919014813786</v>
      </c>
    </row>
    <row r="1522" spans="1:3">
      <c r="A1522">
        <v>5.22</v>
      </c>
      <c r="B1522">
        <f t="shared" si="48"/>
        <v>-0.87390826192902238</v>
      </c>
      <c r="C1522">
        <f t="shared" si="47"/>
        <v>-0.78651743573612021</v>
      </c>
    </row>
    <row r="1523" spans="1:3">
      <c r="A1523">
        <v>5.24</v>
      </c>
      <c r="B1523">
        <f t="shared" si="48"/>
        <v>-0.86401231648507437</v>
      </c>
      <c r="C1523">
        <f t="shared" si="47"/>
        <v>-0.77761108483656693</v>
      </c>
    </row>
    <row r="1524" spans="1:3">
      <c r="A1524">
        <v>5.26</v>
      </c>
      <c r="B1524">
        <f t="shared" si="48"/>
        <v>-0.85377077763454334</v>
      </c>
      <c r="C1524">
        <f t="shared" si="47"/>
        <v>-0.76839369987108908</v>
      </c>
    </row>
    <row r="1525" spans="1:3">
      <c r="A1525">
        <v>5.28</v>
      </c>
      <c r="B1525">
        <f t="shared" si="48"/>
        <v>-0.84318774185641676</v>
      </c>
      <c r="C1525">
        <f t="shared" si="47"/>
        <v>-0.75886896767077505</v>
      </c>
    </row>
    <row r="1526" spans="1:3">
      <c r="A1526">
        <v>5.3</v>
      </c>
      <c r="B1526">
        <f t="shared" si="48"/>
        <v>-0.83226744222390125</v>
      </c>
      <c r="C1526">
        <f t="shared" si="47"/>
        <v>-0.74904069800151118</v>
      </c>
    </row>
    <row r="1527" spans="1:3">
      <c r="A1527">
        <v>5.32</v>
      </c>
      <c r="B1527">
        <f t="shared" si="48"/>
        <v>-0.82101424671124701</v>
      </c>
      <c r="C1527">
        <f t="shared" si="47"/>
        <v>-0.73891282204012232</v>
      </c>
    </row>
    <row r="1528" spans="1:3">
      <c r="A1528">
        <v>5.34</v>
      </c>
      <c r="B1528">
        <f t="shared" si="48"/>
        <v>-0.80943265644661944</v>
      </c>
      <c r="C1528">
        <f t="shared" si="47"/>
        <v>-0.72848939080195751</v>
      </c>
    </row>
    <row r="1529" spans="1:3">
      <c r="A1529">
        <v>5.36</v>
      </c>
      <c r="B1529">
        <f t="shared" si="48"/>
        <v>-0.79752730391170423</v>
      </c>
      <c r="C1529">
        <f t="shared" si="47"/>
        <v>-0.71777457352053387</v>
      </c>
    </row>
    <row r="1530" spans="1:3">
      <c r="A1530">
        <v>5.38</v>
      </c>
      <c r="B1530">
        <f t="shared" si="48"/>
        <v>-0.78530295108878057</v>
      </c>
      <c r="C1530">
        <f t="shared" si="47"/>
        <v>-0.70677265597990258</v>
      </c>
    </row>
    <row r="1531" spans="1:3">
      <c r="A1531">
        <v>5.4</v>
      </c>
      <c r="B1531">
        <f t="shared" si="48"/>
        <v>-0.77276448755598715</v>
      </c>
      <c r="C1531">
        <f t="shared" si="47"/>
        <v>-0.69548803880038845</v>
      </c>
    </row>
    <row r="1532" spans="1:3">
      <c r="A1532">
        <v>5.42</v>
      </c>
      <c r="B1532">
        <f t="shared" si="48"/>
        <v>-0.75991692853156101</v>
      </c>
      <c r="C1532">
        <f t="shared" si="47"/>
        <v>-0.68392523567840491</v>
      </c>
    </row>
    <row r="1533" spans="1:3">
      <c r="A1533">
        <v>5.44</v>
      </c>
      <c r="B1533">
        <f t="shared" si="48"/>
        <v>-0.74676541286781228</v>
      </c>
      <c r="C1533">
        <f t="shared" ref="C1533:C1575" si="49">B1533*0.9</f>
        <v>-0.67208887158103103</v>
      </c>
    </row>
    <row r="1534" spans="1:3">
      <c r="A1534">
        <v>5.46</v>
      </c>
      <c r="B1534">
        <f t="shared" si="48"/>
        <v>-0.7333152009956565</v>
      </c>
      <c r="C1534">
        <f t="shared" si="49"/>
        <v>-0.65998368089609083</v>
      </c>
    </row>
    <row r="1535" spans="1:3">
      <c r="A1535">
        <v>5.48</v>
      </c>
      <c r="B1535">
        <f t="shared" si="48"/>
        <v>-0.71957167282050749</v>
      </c>
      <c r="C1535">
        <f t="shared" si="49"/>
        <v>-0.64761450553845679</v>
      </c>
    </row>
    <row r="1536" spans="1:3">
      <c r="A1536">
        <v>5.5</v>
      </c>
      <c r="B1536">
        <f t="shared" si="48"/>
        <v>-0.70554032557039192</v>
      </c>
      <c r="C1536">
        <f t="shared" si="49"/>
        <v>-0.63498629301335274</v>
      </c>
    </row>
    <row r="1537" spans="1:3">
      <c r="A1537">
        <v>5.52</v>
      </c>
      <c r="B1537">
        <f t="shared" si="48"/>
        <v>-0.69122677159712709</v>
      </c>
      <c r="C1537">
        <f t="shared" si="49"/>
        <v>-0.62210409443741443</v>
      </c>
    </row>
    <row r="1538" spans="1:3">
      <c r="A1538">
        <v>5.54</v>
      </c>
      <c r="B1538">
        <f t="shared" si="48"/>
        <v>-0.67663673613145692</v>
      </c>
      <c r="C1538">
        <f t="shared" si="49"/>
        <v>-0.60897306251831129</v>
      </c>
    </row>
    <row r="1539" spans="1:3">
      <c r="A1539">
        <v>5.56</v>
      </c>
      <c r="B1539">
        <f t="shared" si="48"/>
        <v>-0.6617760549930376</v>
      </c>
      <c r="C1539">
        <f t="shared" si="49"/>
        <v>-0.59559844949373386</v>
      </c>
    </row>
    <row r="1540" spans="1:3">
      <c r="A1540">
        <v>5.58</v>
      </c>
      <c r="B1540">
        <f t="shared" si="48"/>
        <v>-0.64665067225618345</v>
      </c>
      <c r="C1540">
        <f t="shared" si="49"/>
        <v>-0.58198560503056507</v>
      </c>
    </row>
    <row r="1541" spans="1:3">
      <c r="A1541">
        <v>5.6</v>
      </c>
      <c r="B1541">
        <f t="shared" si="48"/>
        <v>-0.63126663787232162</v>
      </c>
      <c r="C1541">
        <f t="shared" si="49"/>
        <v>-0.56813997408508943</v>
      </c>
    </row>
    <row r="1542" spans="1:3">
      <c r="A1542">
        <v>5.62</v>
      </c>
      <c r="B1542">
        <f t="shared" si="48"/>
        <v>-0.61563010525008632</v>
      </c>
      <c r="C1542">
        <f t="shared" si="49"/>
        <v>-0.55406709472507776</v>
      </c>
    </row>
    <row r="1543" spans="1:3">
      <c r="A1543">
        <v>5.64</v>
      </c>
      <c r="B1543">
        <f t="shared" si="48"/>
        <v>-0.5997473287940438</v>
      </c>
      <c r="C1543">
        <f t="shared" si="49"/>
        <v>-0.53977259591463944</v>
      </c>
    </row>
    <row r="1544" spans="1:3">
      <c r="A1544">
        <v>5.66</v>
      </c>
      <c r="B1544">
        <f t="shared" si="48"/>
        <v>-0.58362466140300728</v>
      </c>
      <c r="C1544">
        <f t="shared" si="49"/>
        <v>-0.52526219526270657</v>
      </c>
    </row>
    <row r="1545" spans="1:3">
      <c r="A1545">
        <v>5.68</v>
      </c>
      <c r="B1545">
        <f t="shared" si="48"/>
        <v>-0.56726855192896863</v>
      </c>
      <c r="C1545">
        <f t="shared" si="49"/>
        <v>-0.51054169673607175</v>
      </c>
    </row>
    <row r="1546" spans="1:3">
      <c r="A1546">
        <v>5.7</v>
      </c>
      <c r="B1546">
        <f t="shared" si="48"/>
        <v>-0.55068554259763758</v>
      </c>
      <c r="C1546">
        <f t="shared" si="49"/>
        <v>-0.49561698833787382</v>
      </c>
    </row>
    <row r="1547" spans="1:3">
      <c r="A1547">
        <v>5.72</v>
      </c>
      <c r="B1547">
        <f t="shared" si="48"/>
        <v>-0.53388226639164427</v>
      </c>
      <c r="C1547">
        <f t="shared" si="49"/>
        <v>-0.48049403975247984</v>
      </c>
    </row>
    <row r="1548" spans="1:3">
      <c r="A1548">
        <v>5.74</v>
      </c>
      <c r="B1548">
        <f t="shared" si="48"/>
        <v>-0.51686544439742876</v>
      </c>
      <c r="C1548">
        <f t="shared" si="49"/>
        <v>-0.46517889995768591</v>
      </c>
    </row>
    <row r="1549" spans="1:3">
      <c r="A1549">
        <v>5.76</v>
      </c>
      <c r="B1549">
        <f t="shared" si="48"/>
        <v>-0.49964188311690244</v>
      </c>
      <c r="C1549">
        <f t="shared" si="49"/>
        <v>-0.44967769480521219</v>
      </c>
    </row>
    <row r="1550" spans="1:3">
      <c r="A1550">
        <v>5.78</v>
      </c>
      <c r="B1550">
        <f t="shared" si="48"/>
        <v>-0.48221847174493154</v>
      </c>
      <c r="C1550">
        <f t="shared" si="49"/>
        <v>-0.43399662457043842</v>
      </c>
    </row>
    <row r="1551" spans="1:3">
      <c r="A1551">
        <v>5.8</v>
      </c>
      <c r="B1551">
        <f t="shared" si="48"/>
        <v>-0.46460217941375737</v>
      </c>
      <c r="C1551">
        <f t="shared" si="49"/>
        <v>-0.41814196147238164</v>
      </c>
    </row>
    <row r="1552" spans="1:3">
      <c r="A1552">
        <v>5.82</v>
      </c>
      <c r="B1552">
        <f t="shared" si="48"/>
        <v>-0.44680005240543003</v>
      </c>
      <c r="C1552">
        <f t="shared" si="49"/>
        <v>-0.40212004716488703</v>
      </c>
    </row>
    <row r="1553" spans="1:3">
      <c r="A1553">
        <v>5.84</v>
      </c>
      <c r="B1553">
        <f t="shared" si="48"/>
        <v>-0.4288192113333959</v>
      </c>
      <c r="C1553">
        <f t="shared" si="49"/>
        <v>-0.38593729020005629</v>
      </c>
    </row>
    <row r="1554" spans="1:3">
      <c r="A1554">
        <v>5.86</v>
      </c>
      <c r="B1554">
        <f t="shared" si="48"/>
        <v>-0.41066684829434086</v>
      </c>
      <c r="C1554">
        <f t="shared" si="49"/>
        <v>-0.36960016346490676</v>
      </c>
    </row>
    <row r="1555" spans="1:3">
      <c r="A1555">
        <v>5.88</v>
      </c>
      <c r="B1555">
        <f t="shared" si="48"/>
        <v>-0.39235022399145386</v>
      </c>
      <c r="C1555">
        <f t="shared" si="49"/>
        <v>-0.35311520159230847</v>
      </c>
    </row>
    <row r="1556" spans="1:3">
      <c r="A1556">
        <v>5.9</v>
      </c>
      <c r="B1556">
        <f t="shared" si="48"/>
        <v>-0.37387666483023602</v>
      </c>
      <c r="C1556">
        <f t="shared" si="49"/>
        <v>-0.33648899834721241</v>
      </c>
    </row>
    <row r="1557" spans="1:3">
      <c r="A1557">
        <v>5.92</v>
      </c>
      <c r="B1557">
        <f t="shared" si="48"/>
        <v>-0.35525355998804264</v>
      </c>
      <c r="C1557">
        <f t="shared" si="49"/>
        <v>-0.3197282039892384</v>
      </c>
    </row>
    <row r="1558" spans="1:3">
      <c r="A1558">
        <v>5.94</v>
      </c>
      <c r="B1558">
        <f t="shared" si="48"/>
        <v>-0.33648835845850422</v>
      </c>
      <c r="C1558">
        <f t="shared" si="49"/>
        <v>-0.30283952261265379</v>
      </c>
    </row>
    <row r="1559" spans="1:3">
      <c r="A1559">
        <v>5.96</v>
      </c>
      <c r="B1559">
        <f t="shared" si="48"/>
        <v>-0.31758856607203484</v>
      </c>
      <c r="C1559">
        <f t="shared" si="49"/>
        <v>-0.28582970946483138</v>
      </c>
    </row>
    <row r="1560" spans="1:3">
      <c r="A1560">
        <v>5.98</v>
      </c>
      <c r="B1560">
        <f t="shared" si="48"/>
        <v>-0.29856174249359357</v>
      </c>
      <c r="C1560">
        <f t="shared" si="49"/>
        <v>-0.26870556824423425</v>
      </c>
    </row>
    <row r="1561" spans="1:3">
      <c r="A1561">
        <v>6</v>
      </c>
      <c r="B1561">
        <f t="shared" si="48"/>
        <v>-0.27941549819892586</v>
      </c>
      <c r="C1561">
        <f t="shared" si="49"/>
        <v>-0.25147394837903331</v>
      </c>
    </row>
    <row r="1562" spans="1:3">
      <c r="A1562">
        <v>6.02</v>
      </c>
      <c r="B1562">
        <f t="shared" si="48"/>
        <v>-0.2601574914304689</v>
      </c>
      <c r="C1562">
        <f t="shared" si="49"/>
        <v>-0.23414174228742202</v>
      </c>
    </row>
    <row r="1563" spans="1:3">
      <c r="A1563">
        <v>6.04</v>
      </c>
      <c r="B1563">
        <f t="shared" si="48"/>
        <v>-0.24079542513415919</v>
      </c>
      <c r="C1563">
        <f t="shared" si="49"/>
        <v>-0.21671588262074329</v>
      </c>
    </row>
    <row r="1564" spans="1:3">
      <c r="A1564">
        <v>6.06</v>
      </c>
      <c r="B1564">
        <f t="shared" si="48"/>
        <v>-0.22133704387835954</v>
      </c>
      <c r="C1564">
        <f t="shared" si="49"/>
        <v>-0.19920333949052357</v>
      </c>
    </row>
    <row r="1565" spans="1:3">
      <c r="A1565">
        <v>6.08</v>
      </c>
      <c r="B1565">
        <f t="shared" si="48"/>
        <v>-0.20179013075612889</v>
      </c>
      <c r="C1565">
        <f t="shared" si="49"/>
        <v>-0.18161111768051602</v>
      </c>
    </row>
    <row r="1566" spans="1:3">
      <c r="A1566">
        <v>6.1</v>
      </c>
      <c r="B1566">
        <f t="shared" si="48"/>
        <v>-0.18216250427209588</v>
      </c>
      <c r="C1566">
        <f t="shared" si="49"/>
        <v>-0.16394625384488629</v>
      </c>
    </row>
    <row r="1567" spans="1:3">
      <c r="A1567">
        <v>6.12</v>
      </c>
      <c r="B1567">
        <f t="shared" si="48"/>
        <v>-0.16246201521515419</v>
      </c>
      <c r="C1567">
        <f t="shared" si="49"/>
        <v>-0.14621581369363879</v>
      </c>
    </row>
    <row r="1568" spans="1:3">
      <c r="A1568">
        <v>6.14</v>
      </c>
      <c r="B1568">
        <f t="shared" si="48"/>
        <v>-0.14269654351825858</v>
      </c>
      <c r="C1568">
        <f t="shared" si="49"/>
        <v>-0.12842688916643272</v>
      </c>
    </row>
    <row r="1569" spans="1:3">
      <c r="A1569">
        <v>6.16</v>
      </c>
      <c r="B1569">
        <f t="shared" si="48"/>
        <v>-0.12287399510655005</v>
      </c>
      <c r="C1569">
        <f t="shared" si="49"/>
        <v>-0.11058659559589504</v>
      </c>
    </row>
    <row r="1570" spans="1:3">
      <c r="A1570">
        <v>6.18</v>
      </c>
      <c r="B1570">
        <f t="shared" si="48"/>
        <v>-0.10300229873509785</v>
      </c>
      <c r="C1570">
        <f t="shared" si="49"/>
        <v>-9.2702068861588063E-2</v>
      </c>
    </row>
    <row r="1571" spans="1:3">
      <c r="A1571">
        <v>6.2</v>
      </c>
      <c r="B1571">
        <f t="shared" si="48"/>
        <v>-8.3089402817496397E-2</v>
      </c>
      <c r="C1571">
        <f t="shared" si="49"/>
        <v>-7.4780462535746758E-2</v>
      </c>
    </row>
    <row r="1572" spans="1:3">
      <c r="A1572">
        <v>6.22</v>
      </c>
      <c r="B1572">
        <f t="shared" si="48"/>
        <v>-6.3143272246612772E-2</v>
      </c>
      <c r="C1572">
        <f t="shared" si="49"/>
        <v>-5.6828945021951495E-2</v>
      </c>
    </row>
    <row r="1573" spans="1:3">
      <c r="A1573">
        <v>6.24</v>
      </c>
      <c r="B1573">
        <f t="shared" si="48"/>
        <v>-4.317188520872868E-2</v>
      </c>
      <c r="C1573">
        <f t="shared" si="49"/>
        <v>-3.8854696687855815E-2</v>
      </c>
    </row>
    <row r="1574" spans="1:3">
      <c r="A1574">
        <v>6.26</v>
      </c>
      <c r="B1574">
        <f t="shared" si="48"/>
        <v>-2.3183229992379449E-2</v>
      </c>
      <c r="C1574">
        <f t="shared" si="49"/>
        <v>-2.0864906993141506E-2</v>
      </c>
    </row>
    <row r="1575" spans="1:3">
      <c r="A1575">
        <v>6.28</v>
      </c>
      <c r="B1575">
        <f t="shared" si="48"/>
        <v>-3.1853017931379904E-3</v>
      </c>
      <c r="C1575">
        <f t="shared" si="49"/>
        <v>-2.8667716138241913E-3</v>
      </c>
    </row>
    <row r="1576" spans="1:3">
      <c r="A1576">
        <v>0</v>
      </c>
      <c r="B1576">
        <f>SIN(A1576)</f>
        <v>0</v>
      </c>
      <c r="C1576">
        <f>B1576*1.8</f>
        <v>0</v>
      </c>
    </row>
    <row r="1577" spans="1:3">
      <c r="A1577">
        <v>0.02</v>
      </c>
      <c r="B1577">
        <f t="shared" ref="B1577:B1640" si="50">SIN(A1577)</f>
        <v>1.999866669333308E-2</v>
      </c>
      <c r="C1577">
        <f t="shared" ref="C1577:C1640" si="51">B1577*1.8</f>
        <v>3.5997600047999546E-2</v>
      </c>
    </row>
    <row r="1578" spans="1:3">
      <c r="A1578">
        <v>0.04</v>
      </c>
      <c r="B1578">
        <f t="shared" si="50"/>
        <v>3.9989334186634161E-2</v>
      </c>
      <c r="C1578">
        <f t="shared" si="51"/>
        <v>7.1980801535941497E-2</v>
      </c>
    </row>
    <row r="1579" spans="1:3">
      <c r="A1579">
        <v>0.06</v>
      </c>
      <c r="B1579">
        <f t="shared" si="50"/>
        <v>5.9964006479444595E-2</v>
      </c>
      <c r="C1579">
        <f t="shared" si="51"/>
        <v>0.10793521166300027</v>
      </c>
    </row>
    <row r="1580" spans="1:3">
      <c r="A1580">
        <v>0.08</v>
      </c>
      <c r="B1580">
        <f t="shared" si="50"/>
        <v>7.9914693969172695E-2</v>
      </c>
      <c r="C1580">
        <f t="shared" si="51"/>
        <v>0.14384644914451086</v>
      </c>
    </row>
    <row r="1581" spans="1:3">
      <c r="A1581">
        <v>0.1</v>
      </c>
      <c r="B1581">
        <f t="shared" si="50"/>
        <v>9.9833416646828155E-2</v>
      </c>
      <c r="C1581">
        <f t="shared" si="51"/>
        <v>0.17970014996429068</v>
      </c>
    </row>
    <row r="1582" spans="1:3">
      <c r="A1582">
        <v>0.12</v>
      </c>
      <c r="B1582">
        <f t="shared" si="50"/>
        <v>0.11971220728891936</v>
      </c>
      <c r="C1582">
        <f t="shared" si="51"/>
        <v>0.21548197312005485</v>
      </c>
    </row>
    <row r="1583" spans="1:3">
      <c r="A1583">
        <v>0.14000000000000001</v>
      </c>
      <c r="B1583">
        <f t="shared" si="50"/>
        <v>0.13954311464423649</v>
      </c>
      <c r="C1583">
        <f t="shared" si="51"/>
        <v>0.25117760635962572</v>
      </c>
    </row>
    <row r="1584" spans="1:3">
      <c r="A1584">
        <v>0.16</v>
      </c>
      <c r="B1584">
        <f t="shared" si="50"/>
        <v>0.15931820661424598</v>
      </c>
      <c r="C1584">
        <f t="shared" si="51"/>
        <v>0.28677277190564276</v>
      </c>
    </row>
    <row r="1585" spans="1:3">
      <c r="A1585">
        <v>0.18</v>
      </c>
      <c r="B1585">
        <f t="shared" si="50"/>
        <v>0.17902957342582418</v>
      </c>
      <c r="C1585">
        <f t="shared" si="51"/>
        <v>0.32225323216648355</v>
      </c>
    </row>
    <row r="1586" spans="1:3">
      <c r="A1586">
        <v>0.2</v>
      </c>
      <c r="B1586">
        <f t="shared" si="50"/>
        <v>0.19866933079506122</v>
      </c>
      <c r="C1586">
        <f t="shared" si="51"/>
        <v>0.35760479543111018</v>
      </c>
    </row>
    <row r="1587" spans="1:3">
      <c r="A1587">
        <v>0.22</v>
      </c>
      <c r="B1587">
        <f t="shared" si="50"/>
        <v>0.21822962308086932</v>
      </c>
      <c r="C1587">
        <f t="shared" si="51"/>
        <v>0.39281332154556481</v>
      </c>
    </row>
    <row r="1588" spans="1:3">
      <c r="A1588">
        <v>0.24</v>
      </c>
      <c r="B1588">
        <f t="shared" si="50"/>
        <v>0.23770262642713458</v>
      </c>
      <c r="C1588">
        <f t="shared" si="51"/>
        <v>0.42786472756884225</v>
      </c>
    </row>
    <row r="1589" spans="1:3">
      <c r="A1589">
        <v>0.26</v>
      </c>
      <c r="B1589">
        <f t="shared" si="50"/>
        <v>0.25708055189215512</v>
      </c>
      <c r="C1589">
        <f t="shared" si="51"/>
        <v>0.46274499340587921</v>
      </c>
    </row>
    <row r="1590" spans="1:3">
      <c r="A1590">
        <v>0.28000000000000003</v>
      </c>
      <c r="B1590">
        <f t="shared" si="50"/>
        <v>0.27635564856411376</v>
      </c>
      <c r="C1590">
        <f t="shared" si="51"/>
        <v>0.49744016741540481</v>
      </c>
    </row>
    <row r="1591" spans="1:3">
      <c r="A1591">
        <v>0.3</v>
      </c>
      <c r="B1591">
        <f t="shared" si="50"/>
        <v>0.29552020666133955</v>
      </c>
      <c r="C1591">
        <f t="shared" si="51"/>
        <v>0.53193637199041122</v>
      </c>
    </row>
    <row r="1592" spans="1:3">
      <c r="A1592">
        <v>0.32</v>
      </c>
      <c r="B1592">
        <f t="shared" si="50"/>
        <v>0.31456656061611776</v>
      </c>
      <c r="C1592">
        <f t="shared" si="51"/>
        <v>0.56621980910901204</v>
      </c>
    </row>
    <row r="1593" spans="1:3">
      <c r="A1593">
        <v>0.34</v>
      </c>
      <c r="B1593">
        <f t="shared" si="50"/>
        <v>0.3334870921408144</v>
      </c>
      <c r="C1593">
        <f t="shared" si="51"/>
        <v>0.6002767658534659</v>
      </c>
    </row>
    <row r="1594" spans="1:3">
      <c r="A1594">
        <v>0.36</v>
      </c>
      <c r="B1594">
        <f t="shared" si="50"/>
        <v>0.35227423327508994</v>
      </c>
      <c r="C1594">
        <f t="shared" si="51"/>
        <v>0.63409361989516189</v>
      </c>
    </row>
    <row r="1595" spans="1:3">
      <c r="A1595">
        <v>0.38</v>
      </c>
      <c r="B1595">
        <f t="shared" si="50"/>
        <v>0.37092046941298268</v>
      </c>
      <c r="C1595">
        <f t="shared" si="51"/>
        <v>0.66765684494336885</v>
      </c>
    </row>
    <row r="1596" spans="1:3">
      <c r="A1596">
        <v>0.4</v>
      </c>
      <c r="B1596">
        <f t="shared" si="50"/>
        <v>0.38941834230865052</v>
      </c>
      <c r="C1596">
        <f t="shared" si="51"/>
        <v>0.70095301615557093</v>
      </c>
    </row>
    <row r="1597" spans="1:3">
      <c r="A1597">
        <v>0.42</v>
      </c>
      <c r="B1597">
        <f t="shared" si="50"/>
        <v>0.40776045305957015</v>
      </c>
      <c r="C1597">
        <f t="shared" si="51"/>
        <v>0.73396881550722626</v>
      </c>
    </row>
    <row r="1598" spans="1:3">
      <c r="A1598">
        <v>0.44</v>
      </c>
      <c r="B1598">
        <f t="shared" si="50"/>
        <v>0.42593946506599961</v>
      </c>
      <c r="C1598">
        <f t="shared" si="51"/>
        <v>0.76669103711879927</v>
      </c>
    </row>
    <row r="1599" spans="1:3">
      <c r="A1599">
        <v>0.46</v>
      </c>
      <c r="B1599">
        <f t="shared" si="50"/>
        <v>0.44394810696551978</v>
      </c>
      <c r="C1599">
        <f t="shared" si="51"/>
        <v>0.79910659253793559</v>
      </c>
    </row>
    <row r="1600" spans="1:3">
      <c r="A1600">
        <v>0.48</v>
      </c>
      <c r="B1600">
        <f t="shared" si="50"/>
        <v>0.4617791755414829</v>
      </c>
      <c r="C1600">
        <f t="shared" si="51"/>
        <v>0.83120251597466921</v>
      </c>
    </row>
    <row r="1601" spans="1:3">
      <c r="A1601">
        <v>0.5</v>
      </c>
      <c r="B1601">
        <f t="shared" si="50"/>
        <v>0.47942553860420301</v>
      </c>
      <c r="C1601">
        <f t="shared" si="51"/>
        <v>0.86296596948756543</v>
      </c>
    </row>
    <row r="1602" spans="1:3">
      <c r="A1602">
        <v>0.52</v>
      </c>
      <c r="B1602">
        <f t="shared" si="50"/>
        <v>0.49688013784373675</v>
      </c>
      <c r="C1602">
        <f t="shared" si="51"/>
        <v>0.89438424811872619</v>
      </c>
    </row>
    <row r="1603" spans="1:3">
      <c r="A1603">
        <v>0.54</v>
      </c>
      <c r="B1603">
        <f t="shared" si="50"/>
        <v>0.51413599165311319</v>
      </c>
      <c r="C1603">
        <f t="shared" si="51"/>
        <v>0.92544478497560378</v>
      </c>
    </row>
    <row r="1604" spans="1:3">
      <c r="A1604">
        <v>0.56000000000000005</v>
      </c>
      <c r="B1604">
        <f t="shared" si="50"/>
        <v>0.5311861979208834</v>
      </c>
      <c r="C1604">
        <f t="shared" si="51"/>
        <v>0.95613515625759016</v>
      </c>
    </row>
    <row r="1605" spans="1:3">
      <c r="A1605">
        <v>0.57999999999999996</v>
      </c>
      <c r="B1605">
        <f t="shared" si="50"/>
        <v>0.54802393679187356</v>
      </c>
      <c r="C1605">
        <f t="shared" si="51"/>
        <v>0.98644308622537247</v>
      </c>
    </row>
    <row r="1606" spans="1:3">
      <c r="A1606">
        <v>0.6</v>
      </c>
      <c r="B1606">
        <f t="shared" si="50"/>
        <v>0.56464247339503537</v>
      </c>
      <c r="C1606">
        <f t="shared" si="51"/>
        <v>1.0163564521110637</v>
      </c>
    </row>
    <row r="1607" spans="1:3">
      <c r="A1607">
        <v>0.62</v>
      </c>
      <c r="B1607">
        <f t="shared" si="50"/>
        <v>0.58103516053730508</v>
      </c>
      <c r="C1607">
        <f t="shared" si="51"/>
        <v>1.0458632889671491</v>
      </c>
    </row>
    <row r="1608" spans="1:3">
      <c r="A1608">
        <v>0.64</v>
      </c>
      <c r="B1608">
        <f t="shared" si="50"/>
        <v>0.59719544136239211</v>
      </c>
      <c r="C1608">
        <f t="shared" si="51"/>
        <v>1.0749517944523059</v>
      </c>
    </row>
    <row r="1609" spans="1:3">
      <c r="A1609">
        <v>0.66</v>
      </c>
      <c r="B1609">
        <f t="shared" si="50"/>
        <v>0.6131168519734338</v>
      </c>
      <c r="C1609">
        <f t="shared" si="51"/>
        <v>1.103610333552181</v>
      </c>
    </row>
    <row r="1610" spans="1:3">
      <c r="A1610">
        <v>0.68</v>
      </c>
      <c r="B1610">
        <f t="shared" si="50"/>
        <v>0.62879302401846859</v>
      </c>
      <c r="C1610">
        <f t="shared" si="51"/>
        <v>1.1318274432332436</v>
      </c>
    </row>
    <row r="1611" spans="1:3">
      <c r="A1611">
        <v>0.7</v>
      </c>
      <c r="B1611">
        <f t="shared" si="50"/>
        <v>0.64421768723769102</v>
      </c>
      <c r="C1611">
        <f t="shared" si="51"/>
        <v>1.159591837027844</v>
      </c>
    </row>
    <row r="1612" spans="1:3">
      <c r="A1612">
        <v>0.72</v>
      </c>
      <c r="B1612">
        <f t="shared" si="50"/>
        <v>0.6593846719714731</v>
      </c>
      <c r="C1612">
        <f t="shared" si="51"/>
        <v>1.1868924095486517</v>
      </c>
    </row>
    <row r="1613" spans="1:3">
      <c r="A1613">
        <v>0.74</v>
      </c>
      <c r="B1613">
        <f t="shared" si="50"/>
        <v>0.67428791162814505</v>
      </c>
      <c r="C1613">
        <f t="shared" si="51"/>
        <v>1.2137182409306611</v>
      </c>
    </row>
    <row r="1614" spans="1:3">
      <c r="A1614">
        <v>0.76</v>
      </c>
      <c r="B1614">
        <f t="shared" si="50"/>
        <v>0.68892144511055131</v>
      </c>
      <c r="C1614">
        <f t="shared" si="51"/>
        <v>1.2400586011989925</v>
      </c>
    </row>
    <row r="1615" spans="1:3">
      <c r="A1615">
        <v>0.78</v>
      </c>
      <c r="B1615">
        <f t="shared" si="50"/>
        <v>0.70327941920041015</v>
      </c>
      <c r="C1615">
        <f t="shared" si="51"/>
        <v>1.2659029545607383</v>
      </c>
    </row>
    <row r="1616" spans="1:3">
      <c r="A1616">
        <v>0.8</v>
      </c>
      <c r="B1616">
        <f t="shared" si="50"/>
        <v>0.71735609089952279</v>
      </c>
      <c r="C1616">
        <f t="shared" si="51"/>
        <v>1.2912409636191411</v>
      </c>
    </row>
    <row r="1617" spans="1:3">
      <c r="A1617">
        <v>0.82</v>
      </c>
      <c r="B1617">
        <f t="shared" si="50"/>
        <v>0.73114582972689579</v>
      </c>
      <c r="C1617">
        <f t="shared" si="51"/>
        <v>1.3160624935084124</v>
      </c>
    </row>
    <row r="1618" spans="1:3">
      <c r="A1618">
        <v>0.84</v>
      </c>
      <c r="B1618">
        <f t="shared" si="50"/>
        <v>0.7446431199708593</v>
      </c>
      <c r="C1618">
        <f t="shared" si="51"/>
        <v>1.3403576159475468</v>
      </c>
    </row>
    <row r="1619" spans="1:3">
      <c r="A1619">
        <v>0.86</v>
      </c>
      <c r="B1619">
        <f t="shared" si="50"/>
        <v>0.75784256289527696</v>
      </c>
      <c r="C1619">
        <f t="shared" si="51"/>
        <v>1.3641166132114986</v>
      </c>
    </row>
    <row r="1620" spans="1:3">
      <c r="A1620">
        <v>0.88</v>
      </c>
      <c r="B1620">
        <f t="shared" si="50"/>
        <v>0.7707388788989693</v>
      </c>
      <c r="C1620">
        <f t="shared" si="51"/>
        <v>1.3873299820181448</v>
      </c>
    </row>
    <row r="1621" spans="1:3">
      <c r="A1621">
        <v>0.9</v>
      </c>
      <c r="B1621">
        <f t="shared" si="50"/>
        <v>0.78332690962748341</v>
      </c>
      <c r="C1621">
        <f t="shared" si="51"/>
        <v>1.4099884373294702</v>
      </c>
    </row>
    <row r="1622" spans="1:3">
      <c r="A1622">
        <v>0.92</v>
      </c>
      <c r="B1622">
        <f t="shared" si="50"/>
        <v>0.79560162003636603</v>
      </c>
      <c r="C1622">
        <f t="shared" si="51"/>
        <v>1.4320829160654589</v>
      </c>
    </row>
    <row r="1623" spans="1:3">
      <c r="A1623">
        <v>0.94</v>
      </c>
      <c r="B1623">
        <f t="shared" si="50"/>
        <v>0.80755810040511422</v>
      </c>
      <c r="C1623">
        <f t="shared" si="51"/>
        <v>1.4536045807292057</v>
      </c>
    </row>
    <row r="1624" spans="1:3">
      <c r="A1624">
        <v>0.96</v>
      </c>
      <c r="B1624">
        <f t="shared" si="50"/>
        <v>0.81919156830099826</v>
      </c>
      <c r="C1624">
        <f t="shared" si="51"/>
        <v>1.474544822941797</v>
      </c>
    </row>
    <row r="1625" spans="1:3">
      <c r="A1625">
        <v>0.98</v>
      </c>
      <c r="B1625">
        <f t="shared" si="50"/>
        <v>0.83049737049197048</v>
      </c>
      <c r="C1625">
        <f t="shared" si="51"/>
        <v>1.4948952668855469</v>
      </c>
    </row>
    <row r="1626" spans="1:3">
      <c r="A1626">
        <v>1</v>
      </c>
      <c r="B1626">
        <f t="shared" si="50"/>
        <v>0.8414709848078965</v>
      </c>
      <c r="C1626">
        <f t="shared" si="51"/>
        <v>1.5146477726542138</v>
      </c>
    </row>
    <row r="1627" spans="1:3">
      <c r="A1627">
        <v>1.02</v>
      </c>
      <c r="B1627">
        <f t="shared" si="50"/>
        <v>0.85210802194936297</v>
      </c>
      <c r="C1627">
        <f t="shared" si="51"/>
        <v>1.5337944395088534</v>
      </c>
    </row>
    <row r="1628" spans="1:3">
      <c r="A1628">
        <v>1.04</v>
      </c>
      <c r="B1628">
        <f t="shared" si="50"/>
        <v>0.86240422724333843</v>
      </c>
      <c r="C1628">
        <f t="shared" si="51"/>
        <v>1.5523276090380091</v>
      </c>
    </row>
    <row r="1629" spans="1:3">
      <c r="A1629">
        <v>1.06</v>
      </c>
      <c r="B1629">
        <f t="shared" si="50"/>
        <v>0.87235548234498628</v>
      </c>
      <c r="C1629">
        <f t="shared" si="51"/>
        <v>1.5702398682209753</v>
      </c>
    </row>
    <row r="1630" spans="1:3">
      <c r="A1630">
        <v>1.08</v>
      </c>
      <c r="B1630">
        <f t="shared" si="50"/>
        <v>0.88195780688494751</v>
      </c>
      <c r="C1630">
        <f t="shared" si="51"/>
        <v>1.5875240523929055</v>
      </c>
    </row>
    <row r="1631" spans="1:3">
      <c r="A1631">
        <v>1.1000000000000001</v>
      </c>
      <c r="B1631">
        <f t="shared" si="50"/>
        <v>0.89120736006143542</v>
      </c>
      <c r="C1631">
        <f t="shared" si="51"/>
        <v>1.6041732481105837</v>
      </c>
    </row>
    <row r="1632" spans="1:3">
      <c r="A1632">
        <v>1.1200000000000001</v>
      </c>
      <c r="B1632">
        <f t="shared" si="50"/>
        <v>0.90010044217650509</v>
      </c>
      <c r="C1632">
        <f t="shared" si="51"/>
        <v>1.6201807959177092</v>
      </c>
    </row>
    <row r="1633" spans="1:3">
      <c r="A1633">
        <v>1.1399999999999999</v>
      </c>
      <c r="B1633">
        <f t="shared" si="50"/>
        <v>0.90863349611588318</v>
      </c>
      <c r="C1633">
        <f t="shared" si="51"/>
        <v>1.6355402930085898</v>
      </c>
    </row>
    <row r="1634" spans="1:3">
      <c r="A1634">
        <v>1.1599999999999999</v>
      </c>
      <c r="B1634">
        <f t="shared" si="50"/>
        <v>0.91680310877176685</v>
      </c>
      <c r="C1634">
        <f t="shared" si="51"/>
        <v>1.6502455957891804</v>
      </c>
    </row>
    <row r="1635" spans="1:3">
      <c r="A1635">
        <v>1.18</v>
      </c>
      <c r="B1635">
        <f t="shared" si="50"/>
        <v>0.92460601240802032</v>
      </c>
      <c r="C1635">
        <f t="shared" si="51"/>
        <v>1.6642908223344366</v>
      </c>
    </row>
    <row r="1636" spans="1:3">
      <c r="A1636">
        <v>1.2</v>
      </c>
      <c r="B1636">
        <f t="shared" si="50"/>
        <v>0.93203908596722629</v>
      </c>
      <c r="C1636">
        <f t="shared" si="51"/>
        <v>1.6776703547410075</v>
      </c>
    </row>
    <row r="1637" spans="1:3">
      <c r="A1637">
        <v>1.22</v>
      </c>
      <c r="B1637">
        <f t="shared" si="50"/>
        <v>0.9390993563190676</v>
      </c>
      <c r="C1637">
        <f t="shared" si="51"/>
        <v>1.6903788413743217</v>
      </c>
    </row>
    <row r="1638" spans="1:3">
      <c r="A1638">
        <v>1.24</v>
      </c>
      <c r="B1638">
        <f t="shared" si="50"/>
        <v>0.94578399944953895</v>
      </c>
      <c r="C1638">
        <f t="shared" si="51"/>
        <v>1.7024111990091702</v>
      </c>
    </row>
    <row r="1639" spans="1:3">
      <c r="A1639">
        <v>1.26</v>
      </c>
      <c r="B1639">
        <f t="shared" si="50"/>
        <v>0.95209034159051575</v>
      </c>
      <c r="C1639">
        <f t="shared" si="51"/>
        <v>1.7137626148629284</v>
      </c>
    </row>
    <row r="1640" spans="1:3">
      <c r="A1640">
        <v>1.28</v>
      </c>
      <c r="B1640">
        <f t="shared" si="50"/>
        <v>0.95801586028922492</v>
      </c>
      <c r="C1640">
        <f t="shared" si="51"/>
        <v>1.7244285485206048</v>
      </c>
    </row>
    <row r="1641" spans="1:3">
      <c r="A1641">
        <v>1.3</v>
      </c>
      <c r="B1641">
        <f t="shared" ref="B1641:B1704" si="52">SIN(A1641)</f>
        <v>0.96355818541719296</v>
      </c>
      <c r="C1641">
        <f t="shared" ref="C1641:C1704" si="53">B1641*1.8</f>
        <v>1.7344047337509474</v>
      </c>
    </row>
    <row r="1642" spans="1:3">
      <c r="A1642">
        <v>1.32</v>
      </c>
      <c r="B1642">
        <f t="shared" si="52"/>
        <v>0.96871510011826523</v>
      </c>
      <c r="C1642">
        <f t="shared" si="53"/>
        <v>1.7436871802128775</v>
      </c>
    </row>
    <row r="1643" spans="1:3">
      <c r="A1643">
        <v>1.34</v>
      </c>
      <c r="B1643">
        <f t="shared" si="52"/>
        <v>0.97348454169531939</v>
      </c>
      <c r="C1643">
        <f t="shared" si="53"/>
        <v>1.7522721750515748</v>
      </c>
    </row>
    <row r="1644" spans="1:3">
      <c r="A1644">
        <v>1.36</v>
      </c>
      <c r="B1644">
        <f t="shared" si="52"/>
        <v>0.97786460243531625</v>
      </c>
      <c r="C1644">
        <f t="shared" si="53"/>
        <v>1.7601562843835692</v>
      </c>
    </row>
    <row r="1645" spans="1:3">
      <c r="A1645">
        <v>1.38</v>
      </c>
      <c r="B1645">
        <f t="shared" si="52"/>
        <v>0.98185353037235967</v>
      </c>
      <c r="C1645">
        <f t="shared" si="53"/>
        <v>1.7673363546702474</v>
      </c>
    </row>
    <row r="1646" spans="1:3">
      <c r="A1646">
        <v>1.4</v>
      </c>
      <c r="B1646">
        <f t="shared" si="52"/>
        <v>0.98544972998846014</v>
      </c>
      <c r="C1646">
        <f t="shared" si="53"/>
        <v>1.7738095139792283</v>
      </c>
    </row>
    <row r="1647" spans="1:3">
      <c r="A1647">
        <v>1.42</v>
      </c>
      <c r="B1647">
        <f t="shared" si="52"/>
        <v>0.98865176285171974</v>
      </c>
      <c r="C1647">
        <f t="shared" si="53"/>
        <v>1.7795731731330955</v>
      </c>
    </row>
    <row r="1648" spans="1:3">
      <c r="A1648">
        <v>1.44</v>
      </c>
      <c r="B1648">
        <f t="shared" si="52"/>
        <v>0.99145834819168643</v>
      </c>
      <c r="C1648">
        <f t="shared" si="53"/>
        <v>1.7846250267450356</v>
      </c>
    </row>
    <row r="1649" spans="1:3">
      <c r="A1649">
        <v>1.46</v>
      </c>
      <c r="B1649">
        <f t="shared" si="52"/>
        <v>0.99386836341164486</v>
      </c>
      <c r="C1649">
        <f t="shared" si="53"/>
        <v>1.7889630541409607</v>
      </c>
    </row>
    <row r="1650" spans="1:3">
      <c r="A1650">
        <v>1.48</v>
      </c>
      <c r="B1650">
        <f t="shared" si="52"/>
        <v>0.99588084453764003</v>
      </c>
      <c r="C1650">
        <f t="shared" si="53"/>
        <v>1.7925855201677521</v>
      </c>
    </row>
    <row r="1651" spans="1:3">
      <c r="A1651">
        <v>1.5</v>
      </c>
      <c r="B1651">
        <f t="shared" si="52"/>
        <v>0.99749498660405445</v>
      </c>
      <c r="C1651">
        <f t="shared" si="53"/>
        <v>1.7954909758872981</v>
      </c>
    </row>
    <row r="1652" spans="1:3">
      <c r="A1652">
        <v>1.52</v>
      </c>
      <c r="B1652">
        <f t="shared" si="52"/>
        <v>0.998710143975583</v>
      </c>
      <c r="C1652">
        <f t="shared" si="53"/>
        <v>1.7976782591560494</v>
      </c>
    </row>
    <row r="1653" spans="1:3">
      <c r="A1653">
        <v>1.54</v>
      </c>
      <c r="B1653">
        <f t="shared" si="52"/>
        <v>0.99952583060547906</v>
      </c>
      <c r="C1653">
        <f t="shared" si="53"/>
        <v>1.7991464950898624</v>
      </c>
    </row>
    <row r="1654" spans="1:3">
      <c r="A1654">
        <v>1.56</v>
      </c>
      <c r="B1654">
        <f t="shared" si="52"/>
        <v>0.9999417202299663</v>
      </c>
      <c r="C1654">
        <f t="shared" si="53"/>
        <v>1.7998950964139393</v>
      </c>
    </row>
    <row r="1655" spans="1:3">
      <c r="A1655">
        <v>1.58</v>
      </c>
      <c r="B1655">
        <f t="shared" si="52"/>
        <v>0.99995764649874008</v>
      </c>
      <c r="C1655">
        <f t="shared" si="53"/>
        <v>1.7999237636977321</v>
      </c>
    </row>
    <row r="1656" spans="1:3">
      <c r="A1656">
        <v>1.6</v>
      </c>
      <c r="B1656">
        <f t="shared" si="52"/>
        <v>0.99957360304150511</v>
      </c>
      <c r="C1656">
        <f t="shared" si="53"/>
        <v>1.7992324854747093</v>
      </c>
    </row>
    <row r="1657" spans="1:3">
      <c r="A1657">
        <v>1.62</v>
      </c>
      <c r="B1657">
        <f t="shared" si="52"/>
        <v>0.99878974347052396</v>
      </c>
      <c r="C1657">
        <f t="shared" si="53"/>
        <v>1.7978215382469431</v>
      </c>
    </row>
    <row r="1658" spans="1:3">
      <c r="A1658">
        <v>1.64</v>
      </c>
      <c r="B1658">
        <f t="shared" si="52"/>
        <v>0.99760638131917367</v>
      </c>
      <c r="C1658">
        <f t="shared" si="53"/>
        <v>1.7956914863745126</v>
      </c>
    </row>
    <row r="1659" spans="1:3">
      <c r="A1659">
        <v>1.66</v>
      </c>
      <c r="B1659">
        <f t="shared" si="52"/>
        <v>0.99602398991653673</v>
      </c>
      <c r="C1659">
        <f t="shared" si="53"/>
        <v>1.7928431818497661</v>
      </c>
    </row>
    <row r="1660" spans="1:3">
      <c r="A1660">
        <v>1.68</v>
      </c>
      <c r="B1660">
        <f t="shared" si="52"/>
        <v>0.99404320219807596</v>
      </c>
      <c r="C1660">
        <f t="shared" si="53"/>
        <v>1.7892777639565367</v>
      </c>
    </row>
    <row r="1661" spans="1:3">
      <c r="A1661">
        <v>1.7</v>
      </c>
      <c r="B1661">
        <f t="shared" si="52"/>
        <v>0.99166481045246857</v>
      </c>
      <c r="C1661">
        <f t="shared" si="53"/>
        <v>1.7849966588144435</v>
      </c>
    </row>
    <row r="1662" spans="1:3">
      <c r="A1662">
        <v>1.72</v>
      </c>
      <c r="B1662">
        <f t="shared" si="52"/>
        <v>0.98888976600470146</v>
      </c>
      <c r="C1662">
        <f t="shared" si="53"/>
        <v>1.7800015788084627</v>
      </c>
    </row>
    <row r="1663" spans="1:3">
      <c r="A1663">
        <v>1.74</v>
      </c>
      <c r="B1663">
        <f t="shared" si="52"/>
        <v>0.98571917883555349</v>
      </c>
      <c r="C1663">
        <f t="shared" si="53"/>
        <v>1.7742945219039963</v>
      </c>
    </row>
    <row r="1664" spans="1:3">
      <c r="A1664">
        <v>1.76</v>
      </c>
      <c r="B1664">
        <f t="shared" si="52"/>
        <v>0.98215431713761847</v>
      </c>
      <c r="C1664">
        <f t="shared" si="53"/>
        <v>1.7678777708477134</v>
      </c>
    </row>
    <row r="1665" spans="1:3">
      <c r="A1665">
        <v>1.78</v>
      </c>
      <c r="B1665">
        <f t="shared" si="52"/>
        <v>0.97819660680804466</v>
      </c>
      <c r="C1665">
        <f t="shared" si="53"/>
        <v>1.7607538922544803</v>
      </c>
    </row>
    <row r="1666" spans="1:3">
      <c r="A1666">
        <v>1.8</v>
      </c>
      <c r="B1666">
        <f t="shared" si="52"/>
        <v>0.97384763087819515</v>
      </c>
      <c r="C1666">
        <f t="shared" si="53"/>
        <v>1.7529257355807513</v>
      </c>
    </row>
    <row r="1667" spans="1:3">
      <c r="A1667">
        <v>1.82</v>
      </c>
      <c r="B1667">
        <f t="shared" si="52"/>
        <v>0.96910912888045631</v>
      </c>
      <c r="C1667">
        <f t="shared" si="53"/>
        <v>1.7443964319848213</v>
      </c>
    </row>
    <row r="1668" spans="1:3">
      <c r="A1668">
        <v>1.84</v>
      </c>
      <c r="B1668">
        <f t="shared" si="52"/>
        <v>0.96398299615244809</v>
      </c>
      <c r="C1668">
        <f t="shared" si="53"/>
        <v>1.7351693930744065</v>
      </c>
    </row>
    <row r="1669" spans="1:3">
      <c r="A1669">
        <v>1.86</v>
      </c>
      <c r="B1669">
        <f t="shared" si="52"/>
        <v>0.95847128307891416</v>
      </c>
      <c r="C1669">
        <f t="shared" si="53"/>
        <v>1.7252483095420454</v>
      </c>
    </row>
    <row r="1670" spans="1:3">
      <c r="A1670">
        <v>1.88</v>
      </c>
      <c r="B1670">
        <f t="shared" si="52"/>
        <v>0.95257619427159534</v>
      </c>
      <c r="C1670">
        <f t="shared" si="53"/>
        <v>1.7146371496888717</v>
      </c>
    </row>
    <row r="1671" spans="1:3">
      <c r="A1671">
        <v>1.9</v>
      </c>
      <c r="B1671">
        <f t="shared" si="52"/>
        <v>0.94630008768741447</v>
      </c>
      <c r="C1671">
        <f t="shared" si="53"/>
        <v>1.7033401578373462</v>
      </c>
    </row>
    <row r="1672" spans="1:3">
      <c r="A1672">
        <v>1.92</v>
      </c>
      <c r="B1672">
        <f t="shared" si="52"/>
        <v>0.93964547368532492</v>
      </c>
      <c r="C1672">
        <f t="shared" si="53"/>
        <v>1.691361852633585</v>
      </c>
    </row>
    <row r="1673" spans="1:3">
      <c r="A1673">
        <v>1.94</v>
      </c>
      <c r="B1673">
        <f t="shared" si="52"/>
        <v>0.93261501402220048</v>
      </c>
      <c r="C1673">
        <f t="shared" si="53"/>
        <v>1.678707025239961</v>
      </c>
    </row>
    <row r="1674" spans="1:3">
      <c r="A1674">
        <v>1.96</v>
      </c>
      <c r="B1674">
        <f t="shared" si="52"/>
        <v>0.92521152078816826</v>
      </c>
      <c r="C1674">
        <f t="shared" si="53"/>
        <v>1.6653807374187029</v>
      </c>
    </row>
    <row r="1675" spans="1:3">
      <c r="A1675">
        <v>1.98</v>
      </c>
      <c r="B1675">
        <f t="shared" si="52"/>
        <v>0.91743795528180982</v>
      </c>
      <c r="C1675">
        <f t="shared" si="53"/>
        <v>1.6513883195072576</v>
      </c>
    </row>
    <row r="1676" spans="1:3">
      <c r="A1676">
        <v>2</v>
      </c>
      <c r="B1676">
        <f t="shared" si="52"/>
        <v>0.90929742682568171</v>
      </c>
      <c r="C1676">
        <f t="shared" si="53"/>
        <v>1.6367353682862271</v>
      </c>
    </row>
    <row r="1677" spans="1:3">
      <c r="A1677">
        <v>2.02</v>
      </c>
      <c r="B1677">
        <f t="shared" si="52"/>
        <v>0.90079319152262727</v>
      </c>
      <c r="C1677">
        <f t="shared" si="53"/>
        <v>1.621427744740729</v>
      </c>
    </row>
    <row r="1678" spans="1:3">
      <c r="A1678">
        <v>2.04</v>
      </c>
      <c r="B1678">
        <f t="shared" si="52"/>
        <v>0.89192865095337959</v>
      </c>
      <c r="C1678">
        <f t="shared" si="53"/>
        <v>1.6054715717160832</v>
      </c>
    </row>
    <row r="1679" spans="1:3">
      <c r="A1679">
        <v>2.06</v>
      </c>
      <c r="B1679">
        <f t="shared" si="52"/>
        <v>0.88270735081597407</v>
      </c>
      <c r="C1679">
        <f t="shared" si="53"/>
        <v>1.5888732314687533</v>
      </c>
    </row>
    <row r="1680" spans="1:3">
      <c r="A1680">
        <v>2.08</v>
      </c>
      <c r="B1680">
        <f t="shared" si="52"/>
        <v>0.87313297950751645</v>
      </c>
      <c r="C1680">
        <f t="shared" si="53"/>
        <v>1.5716393631135297</v>
      </c>
    </row>
    <row r="1681" spans="1:3">
      <c r="A1681">
        <v>2.1</v>
      </c>
      <c r="B1681">
        <f t="shared" si="52"/>
        <v>0.86320936664887371</v>
      </c>
      <c r="C1681">
        <f t="shared" si="53"/>
        <v>1.5537768599679727</v>
      </c>
    </row>
    <row r="1682" spans="1:3">
      <c r="A1682">
        <v>2.12</v>
      </c>
      <c r="B1682">
        <f t="shared" si="52"/>
        <v>0.85294048155287616</v>
      </c>
      <c r="C1682">
        <f t="shared" si="53"/>
        <v>1.5352928667951771</v>
      </c>
    </row>
    <row r="1683" spans="1:3">
      <c r="A1683">
        <v>2.14</v>
      </c>
      <c r="B1683">
        <f t="shared" si="52"/>
        <v>0.84233043163664567</v>
      </c>
      <c r="C1683">
        <f t="shared" si="53"/>
        <v>1.5161947769459623</v>
      </c>
    </row>
    <row r="1684" spans="1:3">
      <c r="A1684">
        <v>2.16</v>
      </c>
      <c r="B1684">
        <f t="shared" si="52"/>
        <v>0.83138346077868308</v>
      </c>
      <c r="C1684">
        <f t="shared" si="53"/>
        <v>1.4964902294016296</v>
      </c>
    </row>
    <row r="1685" spans="1:3">
      <c r="A1685">
        <v>2.1800000000000002</v>
      </c>
      <c r="B1685">
        <f t="shared" si="52"/>
        <v>0.82010394762137417</v>
      </c>
      <c r="C1685">
        <f t="shared" si="53"/>
        <v>1.4761871057184734</v>
      </c>
    </row>
    <row r="1686" spans="1:3">
      <c r="A1686">
        <v>2.2000000000000002</v>
      </c>
      <c r="B1686">
        <f t="shared" si="52"/>
        <v>0.80849640381959009</v>
      </c>
      <c r="C1686">
        <f t="shared" si="53"/>
        <v>1.4552935268752623</v>
      </c>
    </row>
    <row r="1687" spans="1:3">
      <c r="A1687">
        <v>2.2200000000000002</v>
      </c>
      <c r="B1687">
        <f t="shared" si="52"/>
        <v>0.79656547223608654</v>
      </c>
      <c r="C1687">
        <f t="shared" si="53"/>
        <v>1.4338178500249559</v>
      </c>
    </row>
    <row r="1688" spans="1:3">
      <c r="A1688">
        <v>2.2400000000000002</v>
      </c>
      <c r="B1688">
        <f t="shared" si="52"/>
        <v>0.78431592508441983</v>
      </c>
      <c r="C1688">
        <f t="shared" si="53"/>
        <v>1.4117686651519556</v>
      </c>
    </row>
    <row r="1689" spans="1:3">
      <c r="A1689">
        <v>2.2599999999999998</v>
      </c>
      <c r="B1689">
        <f t="shared" si="52"/>
        <v>0.77175266202012593</v>
      </c>
      <c r="C1689">
        <f t="shared" si="53"/>
        <v>1.3891547916362268</v>
      </c>
    </row>
    <row r="1690" spans="1:3">
      <c r="A1690">
        <v>2.2799999999999998</v>
      </c>
      <c r="B1690">
        <f t="shared" si="52"/>
        <v>0.75888070818092201</v>
      </c>
      <c r="C1690">
        <f t="shared" si="53"/>
        <v>1.3659852747256596</v>
      </c>
    </row>
    <row r="1691" spans="1:3">
      <c r="A1691">
        <v>2.2999999999999998</v>
      </c>
      <c r="B1691">
        <f t="shared" si="52"/>
        <v>0.74570521217672026</v>
      </c>
      <c r="C1691">
        <f t="shared" si="53"/>
        <v>1.3422693819180964</v>
      </c>
    </row>
    <row r="1692" spans="1:3">
      <c r="A1692">
        <v>2.3199999999999998</v>
      </c>
      <c r="B1692">
        <f t="shared" si="52"/>
        <v>0.73223144403025142</v>
      </c>
      <c r="C1692">
        <f t="shared" si="53"/>
        <v>1.3180165992544526</v>
      </c>
    </row>
    <row r="1693" spans="1:3">
      <c r="A1693">
        <v>2.34</v>
      </c>
      <c r="B1693">
        <f t="shared" si="52"/>
        <v>0.71846479306912625</v>
      </c>
      <c r="C1693">
        <f t="shared" si="53"/>
        <v>1.2932366275244274</v>
      </c>
    </row>
    <row r="1694" spans="1:3">
      <c r="A1694">
        <v>2.36</v>
      </c>
      <c r="B1694">
        <f t="shared" si="52"/>
        <v>0.70441076577017625</v>
      </c>
      <c r="C1694">
        <f t="shared" si="53"/>
        <v>1.2679393783863173</v>
      </c>
    </row>
    <row r="1695" spans="1:3">
      <c r="A1695">
        <v>2.38</v>
      </c>
      <c r="B1695">
        <f t="shared" si="52"/>
        <v>0.69007498355693642</v>
      </c>
      <c r="C1695">
        <f t="shared" si="53"/>
        <v>1.2421349704024855</v>
      </c>
    </row>
    <row r="1696" spans="1:3">
      <c r="A1696">
        <v>2.4</v>
      </c>
      <c r="B1696">
        <f t="shared" si="52"/>
        <v>0.67546318055115095</v>
      </c>
      <c r="C1696">
        <f t="shared" si="53"/>
        <v>1.2158337249920717</v>
      </c>
    </row>
    <row r="1697" spans="1:3">
      <c r="A1697">
        <v>2.42</v>
      </c>
      <c r="B1697">
        <f t="shared" si="52"/>
        <v>0.66058120127920072</v>
      </c>
      <c r="C1697">
        <f t="shared" si="53"/>
        <v>1.1890461623025614</v>
      </c>
    </row>
    <row r="1698" spans="1:3">
      <c r="A1698">
        <v>2.44</v>
      </c>
      <c r="B1698">
        <f t="shared" si="52"/>
        <v>0.64543499833437068</v>
      </c>
      <c r="C1698">
        <f t="shared" si="53"/>
        <v>1.1617829970018672</v>
      </c>
    </row>
    <row r="1699" spans="1:3">
      <c r="A1699">
        <v>2.46</v>
      </c>
      <c r="B1699">
        <f t="shared" si="52"/>
        <v>0.63003062999589221</v>
      </c>
      <c r="C1699">
        <f t="shared" si="53"/>
        <v>1.1340551339926059</v>
      </c>
    </row>
    <row r="1700" spans="1:3">
      <c r="A1700">
        <v>2.48</v>
      </c>
      <c r="B1700">
        <f t="shared" si="52"/>
        <v>0.61437425780571175</v>
      </c>
      <c r="C1700">
        <f t="shared" si="53"/>
        <v>1.1058736640502811</v>
      </c>
    </row>
    <row r="1701" spans="1:3">
      <c r="A1701">
        <v>2.5</v>
      </c>
      <c r="B1701">
        <f t="shared" si="52"/>
        <v>0.59847214410395655</v>
      </c>
      <c r="C1701">
        <f t="shared" si="53"/>
        <v>1.0772498593871218</v>
      </c>
    </row>
    <row r="1702" spans="1:3">
      <c r="A1702">
        <v>2.52</v>
      </c>
      <c r="B1702">
        <f t="shared" si="52"/>
        <v>0.58233064952408187</v>
      </c>
      <c r="C1702">
        <f t="shared" si="53"/>
        <v>1.0481951691433473</v>
      </c>
    </row>
    <row r="1703" spans="1:3">
      <c r="A1703">
        <v>2.54</v>
      </c>
      <c r="B1703">
        <f t="shared" si="52"/>
        <v>0.5659562304487028</v>
      </c>
      <c r="C1703">
        <f t="shared" si="53"/>
        <v>1.018721214807665</v>
      </c>
    </row>
    <row r="1704" spans="1:3">
      <c r="A1704">
        <v>2.56</v>
      </c>
      <c r="B1704">
        <f t="shared" si="52"/>
        <v>0.54935543642712659</v>
      </c>
      <c r="C1704">
        <f t="shared" si="53"/>
        <v>0.9888397855688279</v>
      </c>
    </row>
    <row r="1705" spans="1:3">
      <c r="A1705">
        <v>2.58</v>
      </c>
      <c r="B1705">
        <f t="shared" ref="B1705:B1768" si="54">SIN(A1705)</f>
        <v>0.53253490755562116</v>
      </c>
      <c r="C1705">
        <f t="shared" ref="C1705:C1768" si="55">B1705*1.8</f>
        <v>0.95856283360011807</v>
      </c>
    </row>
    <row r="1706" spans="1:3">
      <c r="A1706">
        <v>2.6</v>
      </c>
      <c r="B1706">
        <f t="shared" si="54"/>
        <v>0.51550137182146416</v>
      </c>
      <c r="C1706">
        <f t="shared" si="55"/>
        <v>0.92790246927863551</v>
      </c>
    </row>
    <row r="1707" spans="1:3">
      <c r="A1707">
        <v>2.62</v>
      </c>
      <c r="B1707">
        <f t="shared" si="54"/>
        <v>0.49826164241183857</v>
      </c>
      <c r="C1707">
        <f t="shared" si="55"/>
        <v>0.89687095634130942</v>
      </c>
    </row>
    <row r="1708" spans="1:3">
      <c r="A1708">
        <v>2.64</v>
      </c>
      <c r="B1708">
        <f t="shared" si="54"/>
        <v>0.48082261498864826</v>
      </c>
      <c r="C1708">
        <f t="shared" si="55"/>
        <v>0.86548070697956692</v>
      </c>
    </row>
    <row r="1709" spans="1:3">
      <c r="A1709">
        <v>2.66</v>
      </c>
      <c r="B1709">
        <f t="shared" si="54"/>
        <v>0.46319126493034518</v>
      </c>
      <c r="C1709">
        <f t="shared" si="55"/>
        <v>0.83374427687462138</v>
      </c>
    </row>
    <row r="1710" spans="1:3">
      <c r="A1710">
        <v>2.68</v>
      </c>
      <c r="B1710">
        <f t="shared" si="54"/>
        <v>0.44537464454187115</v>
      </c>
      <c r="C1710">
        <f t="shared" si="55"/>
        <v>0.80167436017536808</v>
      </c>
    </row>
    <row r="1711" spans="1:3">
      <c r="A1711">
        <v>2.7</v>
      </c>
      <c r="B1711">
        <f t="shared" si="54"/>
        <v>0.42737988023382978</v>
      </c>
      <c r="C1711">
        <f t="shared" si="55"/>
        <v>0.76928378442089362</v>
      </c>
    </row>
    <row r="1712" spans="1:3">
      <c r="A1712">
        <v>2.72</v>
      </c>
      <c r="B1712">
        <f t="shared" si="54"/>
        <v>0.40921416967201729</v>
      </c>
      <c r="C1712">
        <f t="shared" si="55"/>
        <v>0.73658550540963119</v>
      </c>
    </row>
    <row r="1713" spans="1:3">
      <c r="A1713">
        <v>2.74</v>
      </c>
      <c r="B1713">
        <f t="shared" si="54"/>
        <v>0.39088477889845219</v>
      </c>
      <c r="C1713">
        <f t="shared" si="55"/>
        <v>0.70359260201721396</v>
      </c>
    </row>
    <row r="1714" spans="1:3">
      <c r="A1714">
        <v>2.76</v>
      </c>
      <c r="B1714">
        <f t="shared" si="54"/>
        <v>0.3723990394250557</v>
      </c>
      <c r="C1714">
        <f t="shared" si="55"/>
        <v>0.67031827096510033</v>
      </c>
    </row>
    <row r="1715" spans="1:3">
      <c r="A1715">
        <v>2.78</v>
      </c>
      <c r="B1715">
        <f t="shared" si="54"/>
        <v>0.35376434530114309</v>
      </c>
      <c r="C1715">
        <f t="shared" si="55"/>
        <v>0.63677582154205759</v>
      </c>
    </row>
    <row r="1716" spans="1:3">
      <c r="A1716">
        <v>2.8</v>
      </c>
      <c r="B1716">
        <f t="shared" si="54"/>
        <v>0.33498815015590511</v>
      </c>
      <c r="C1716">
        <f t="shared" si="55"/>
        <v>0.60297867028062924</v>
      </c>
    </row>
    <row r="1717" spans="1:3">
      <c r="A1717">
        <v>2.82</v>
      </c>
      <c r="B1717">
        <f t="shared" si="54"/>
        <v>0.31607796421705381</v>
      </c>
      <c r="C1717">
        <f t="shared" si="55"/>
        <v>0.5689403355906969</v>
      </c>
    </row>
    <row r="1718" spans="1:3">
      <c r="A1718">
        <v>2.84</v>
      </c>
      <c r="B1718">
        <f t="shared" si="54"/>
        <v>0.2970413513068324</v>
      </c>
      <c r="C1718">
        <f t="shared" si="55"/>
        <v>0.53467443235229839</v>
      </c>
    </row>
    <row r="1719" spans="1:3">
      <c r="A1719">
        <v>2.86</v>
      </c>
      <c r="B1719">
        <f t="shared" si="54"/>
        <v>0.27788592581658678</v>
      </c>
      <c r="C1719">
        <f t="shared" si="55"/>
        <v>0.50019466646985622</v>
      </c>
    </row>
    <row r="1720" spans="1:3">
      <c r="A1720">
        <v>2.88</v>
      </c>
      <c r="B1720">
        <f t="shared" si="54"/>
        <v>0.25861934966111083</v>
      </c>
      <c r="C1720">
        <f t="shared" si="55"/>
        <v>0.4655148293899995</v>
      </c>
    </row>
    <row r="1721" spans="1:3">
      <c r="A1721">
        <v>2.9</v>
      </c>
      <c r="B1721">
        <f t="shared" si="54"/>
        <v>0.23924932921398243</v>
      </c>
      <c r="C1721">
        <f t="shared" si="55"/>
        <v>0.43064879258516836</v>
      </c>
    </row>
    <row r="1722" spans="1:3">
      <c r="A1722">
        <v>2.92</v>
      </c>
      <c r="B1722">
        <f t="shared" si="54"/>
        <v>0.21978361222511694</v>
      </c>
      <c r="C1722">
        <f t="shared" si="55"/>
        <v>0.39561050200521053</v>
      </c>
    </row>
    <row r="1723" spans="1:3">
      <c r="A1723">
        <v>2.94</v>
      </c>
      <c r="B1723">
        <f t="shared" si="54"/>
        <v>0.20022998472177053</v>
      </c>
      <c r="C1723">
        <f t="shared" si="55"/>
        <v>0.36041397249918694</v>
      </c>
    </row>
    <row r="1724" spans="1:3">
      <c r="A1724">
        <v>2.96</v>
      </c>
      <c r="B1724">
        <f t="shared" si="54"/>
        <v>0.18059626789423291</v>
      </c>
      <c r="C1724">
        <f t="shared" si="55"/>
        <v>0.32507328220961923</v>
      </c>
    </row>
    <row r="1725" spans="1:3">
      <c r="A1725">
        <v>2.98</v>
      </c>
      <c r="B1725">
        <f t="shared" si="54"/>
        <v>0.16089031496745576</v>
      </c>
      <c r="C1725">
        <f t="shared" si="55"/>
        <v>0.28960256694142039</v>
      </c>
    </row>
    <row r="1726" spans="1:3">
      <c r="A1726">
        <v>3</v>
      </c>
      <c r="B1726">
        <f t="shared" si="54"/>
        <v>0.14112000805986721</v>
      </c>
      <c r="C1726">
        <f t="shared" si="55"/>
        <v>0.25401601450776101</v>
      </c>
    </row>
    <row r="1727" spans="1:3">
      <c r="A1727">
        <v>3.02</v>
      </c>
      <c r="B1727">
        <f t="shared" si="54"/>
        <v>0.12129325503062975</v>
      </c>
      <c r="C1727">
        <f t="shared" si="55"/>
        <v>0.21832785905513355</v>
      </c>
    </row>
    <row r="1728" spans="1:3">
      <c r="A1728">
        <v>3.04</v>
      </c>
      <c r="B1728">
        <f t="shared" si="54"/>
        <v>0.10141798631660186</v>
      </c>
      <c r="C1728">
        <f t="shared" si="55"/>
        <v>0.18255237536988334</v>
      </c>
    </row>
    <row r="1729" spans="1:3">
      <c r="A1729">
        <v>3.06</v>
      </c>
      <c r="B1729">
        <f t="shared" si="54"/>
        <v>8.150215176026912E-2</v>
      </c>
      <c r="C1729">
        <f t="shared" si="55"/>
        <v>0.14670387316848443</v>
      </c>
    </row>
    <row r="1730" spans="1:3">
      <c r="A1730">
        <v>3.08</v>
      </c>
      <c r="B1730">
        <f t="shared" si="54"/>
        <v>6.1553717429913148E-2</v>
      </c>
      <c r="C1730">
        <f t="shared" si="55"/>
        <v>0.11079669137384367</v>
      </c>
    </row>
    <row r="1731" spans="1:3">
      <c r="A1731">
        <v>3.1</v>
      </c>
      <c r="B1731">
        <f t="shared" si="54"/>
        <v>4.1580662433290491E-2</v>
      </c>
      <c r="C1731">
        <f t="shared" si="55"/>
        <v>7.484519237992289E-2</v>
      </c>
    </row>
    <row r="1732" spans="1:3">
      <c r="A1732">
        <v>3.12</v>
      </c>
      <c r="B1732">
        <f t="shared" si="54"/>
        <v>2.1590975726095959E-2</v>
      </c>
      <c r="C1732">
        <f t="shared" si="55"/>
        <v>3.8863756306972731E-2</v>
      </c>
    </row>
    <row r="1733" spans="1:3">
      <c r="A1733">
        <v>3.14</v>
      </c>
      <c r="B1733">
        <f t="shared" si="54"/>
        <v>1.5926529164868282E-3</v>
      </c>
      <c r="C1733">
        <f t="shared" si="55"/>
        <v>2.8667752496762907E-3</v>
      </c>
    </row>
    <row r="1734" spans="1:3">
      <c r="A1734">
        <v>3.16</v>
      </c>
      <c r="B1734">
        <f t="shared" si="54"/>
        <v>-1.8406306933053809E-2</v>
      </c>
      <c r="C1734">
        <f t="shared" si="55"/>
        <v>-3.3131352479496855E-2</v>
      </c>
    </row>
    <row r="1735" spans="1:3">
      <c r="A1735">
        <v>3.18</v>
      </c>
      <c r="B1735">
        <f t="shared" si="54"/>
        <v>-3.8397904505235378E-2</v>
      </c>
      <c r="C1735">
        <f t="shared" si="55"/>
        <v>-6.911622810942368E-2</v>
      </c>
    </row>
    <row r="1736" spans="1:3">
      <c r="A1736">
        <v>3.2</v>
      </c>
      <c r="B1736">
        <f t="shared" si="54"/>
        <v>-5.8374143427580086E-2</v>
      </c>
      <c r="C1736">
        <f t="shared" si="55"/>
        <v>-0.10507345816964415</v>
      </c>
    </row>
    <row r="1737" spans="1:3">
      <c r="A1737">
        <v>3.22</v>
      </c>
      <c r="B1737">
        <f t="shared" si="54"/>
        <v>-7.8327033470865295E-2</v>
      </c>
      <c r="C1737">
        <f t="shared" si="55"/>
        <v>-0.14098866024755755</v>
      </c>
    </row>
    <row r="1738" spans="1:3">
      <c r="A1738">
        <v>3.24</v>
      </c>
      <c r="B1738">
        <f t="shared" si="54"/>
        <v>-9.8248593745108678E-2</v>
      </c>
      <c r="C1738">
        <f t="shared" si="55"/>
        <v>-0.17684746874119561</v>
      </c>
    </row>
    <row r="1739" spans="1:3">
      <c r="A1739">
        <v>3.26</v>
      </c>
      <c r="B1739">
        <f t="shared" si="54"/>
        <v>-0.11813085589181738</v>
      </c>
      <c r="C1739">
        <f t="shared" si="55"/>
        <v>-0.21263554060527129</v>
      </c>
    </row>
    <row r="1740" spans="1:3">
      <c r="A1740">
        <v>3.28</v>
      </c>
      <c r="B1740">
        <f t="shared" si="54"/>
        <v>-0.13796586727122684</v>
      </c>
      <c r="C1740">
        <f t="shared" si="55"/>
        <v>-0.24833856108820831</v>
      </c>
    </row>
    <row r="1741" spans="1:3">
      <c r="A1741">
        <v>3.3</v>
      </c>
      <c r="B1741">
        <f t="shared" si="54"/>
        <v>-0.15774569414324821</v>
      </c>
      <c r="C1741">
        <f t="shared" si="55"/>
        <v>-0.2839422494578468</v>
      </c>
    </row>
    <row r="1742" spans="1:3">
      <c r="A1742">
        <v>3.32</v>
      </c>
      <c r="B1742">
        <f t="shared" si="54"/>
        <v>-0.17746242484086014</v>
      </c>
      <c r="C1742">
        <f t="shared" si="55"/>
        <v>-0.31943236471354824</v>
      </c>
    </row>
    <row r="1743" spans="1:3">
      <c r="A1743">
        <v>3.34</v>
      </c>
      <c r="B1743">
        <f t="shared" si="54"/>
        <v>-0.19710817293466984</v>
      </c>
      <c r="C1743">
        <f t="shared" si="55"/>
        <v>-0.35479471128240569</v>
      </c>
    </row>
    <row r="1744" spans="1:3">
      <c r="A1744">
        <v>3.36</v>
      </c>
      <c r="B1744">
        <f t="shared" si="54"/>
        <v>-0.21667508038737962</v>
      </c>
      <c r="C1744">
        <f t="shared" si="55"/>
        <v>-0.39001514469728332</v>
      </c>
    </row>
    <row r="1745" spans="1:3">
      <c r="A1745">
        <v>3.38</v>
      </c>
      <c r="B1745">
        <f t="shared" si="54"/>
        <v>-0.23615532069689699</v>
      </c>
      <c r="C1745">
        <f t="shared" si="55"/>
        <v>-0.42507957725441459</v>
      </c>
    </row>
    <row r="1746" spans="1:3">
      <c r="A1746">
        <v>3.4</v>
      </c>
      <c r="B1746">
        <f t="shared" si="54"/>
        <v>-0.25554110202683122</v>
      </c>
      <c r="C1746">
        <f t="shared" si="55"/>
        <v>-0.45997398364829623</v>
      </c>
    </row>
    <row r="1747" spans="1:3">
      <c r="A1747">
        <v>3.42</v>
      </c>
      <c r="B1747">
        <f t="shared" si="54"/>
        <v>-0.27482467032312402</v>
      </c>
      <c r="C1747">
        <f t="shared" si="55"/>
        <v>-0.49468440658162327</v>
      </c>
    </row>
    <row r="1748" spans="1:3">
      <c r="A1748">
        <v>3.44</v>
      </c>
      <c r="B1748">
        <f t="shared" si="54"/>
        <v>-0.29399831241556762</v>
      </c>
      <c r="C1748">
        <f t="shared" si="55"/>
        <v>-0.52919696234802172</v>
      </c>
    </row>
    <row r="1749" spans="1:3">
      <c r="A1749">
        <v>3.46</v>
      </c>
      <c r="B1749">
        <f t="shared" si="54"/>
        <v>-0.31305435910297019</v>
      </c>
      <c r="C1749">
        <f t="shared" si="55"/>
        <v>-0.56349784638534639</v>
      </c>
    </row>
    <row r="1750" spans="1:3">
      <c r="A1750">
        <v>3.48</v>
      </c>
      <c r="B1750">
        <f t="shared" si="54"/>
        <v>-0.33198518822073408</v>
      </c>
      <c r="C1750">
        <f t="shared" si="55"/>
        <v>-0.59757333879732133</v>
      </c>
    </row>
    <row r="1751" spans="1:3">
      <c r="A1751">
        <v>3.5</v>
      </c>
      <c r="B1751">
        <f t="shared" si="54"/>
        <v>-0.35078322768961984</v>
      </c>
      <c r="C1751">
        <f t="shared" si="55"/>
        <v>-0.63140980984131567</v>
      </c>
    </row>
    <row r="1752" spans="1:3">
      <c r="A1752">
        <v>3.52</v>
      </c>
      <c r="B1752">
        <f t="shared" si="54"/>
        <v>-0.36944095854447712</v>
      </c>
      <c r="C1752">
        <f t="shared" si="55"/>
        <v>-0.66499372538005885</v>
      </c>
    </row>
    <row r="1753" spans="1:3">
      <c r="A1753">
        <v>3.54</v>
      </c>
      <c r="B1753">
        <f t="shared" si="54"/>
        <v>-0.38795091794173031</v>
      </c>
      <c r="C1753">
        <f t="shared" si="55"/>
        <v>-0.6983116522951146</v>
      </c>
    </row>
    <row r="1754" spans="1:3">
      <c r="A1754">
        <v>3.56</v>
      </c>
      <c r="B1754">
        <f t="shared" si="54"/>
        <v>-0.4063057021444168</v>
      </c>
      <c r="C1754">
        <f t="shared" si="55"/>
        <v>-0.73135026385995028</v>
      </c>
    </row>
    <row r="1755" spans="1:3">
      <c r="A1755">
        <v>3.58</v>
      </c>
      <c r="B1755">
        <f t="shared" si="54"/>
        <v>-0.42449796948358259</v>
      </c>
      <c r="C1755">
        <f t="shared" si="55"/>
        <v>-0.76409634507044866</v>
      </c>
    </row>
    <row r="1756" spans="1:3">
      <c r="A1756">
        <v>3.6</v>
      </c>
      <c r="B1756">
        <f t="shared" si="54"/>
        <v>-0.44252044329485246</v>
      </c>
      <c r="C1756">
        <f t="shared" si="55"/>
        <v>-0.7965367979307344</v>
      </c>
    </row>
    <row r="1757" spans="1:3">
      <c r="A1757">
        <v>3.62</v>
      </c>
      <c r="B1757">
        <f t="shared" si="54"/>
        <v>-0.4603659148289983</v>
      </c>
      <c r="C1757">
        <f t="shared" si="55"/>
        <v>-0.82865864669219691</v>
      </c>
    </row>
    <row r="1758" spans="1:3">
      <c r="A1758">
        <v>3.64</v>
      </c>
      <c r="B1758">
        <f t="shared" si="54"/>
        <v>-0.47802724613534286</v>
      </c>
      <c r="C1758">
        <f t="shared" si="55"/>
        <v>-0.86044904304361713</v>
      </c>
    </row>
    <row r="1759" spans="1:3">
      <c r="A1759">
        <v>3.66</v>
      </c>
      <c r="B1759">
        <f t="shared" si="54"/>
        <v>-0.49549737291684492</v>
      </c>
      <c r="C1759">
        <f t="shared" si="55"/>
        <v>-0.89189527125032086</v>
      </c>
    </row>
    <row r="1760" spans="1:3">
      <c r="A1760">
        <v>3.68</v>
      </c>
      <c r="B1760">
        <f t="shared" si="54"/>
        <v>-0.51276930735572379</v>
      </c>
      <c r="C1760">
        <f t="shared" si="55"/>
        <v>-0.92298475324030282</v>
      </c>
    </row>
    <row r="1761" spans="1:3">
      <c r="A1761">
        <v>3.7</v>
      </c>
      <c r="B1761">
        <f t="shared" si="54"/>
        <v>-0.5298361409084934</v>
      </c>
      <c r="C1761">
        <f t="shared" si="55"/>
        <v>-0.95370505363528812</v>
      </c>
    </row>
    <row r="1762" spans="1:3">
      <c r="A1762">
        <v>3.72</v>
      </c>
      <c r="B1762">
        <f t="shared" si="54"/>
        <v>-0.54669104706928717</v>
      </c>
      <c r="C1762">
        <f t="shared" si="55"/>
        <v>-0.98404388472471693</v>
      </c>
    </row>
    <row r="1763" spans="1:3">
      <c r="A1763">
        <v>3.74</v>
      </c>
      <c r="B1763">
        <f t="shared" si="54"/>
        <v>-0.56332728410037003</v>
      </c>
      <c r="C1763">
        <f t="shared" si="55"/>
        <v>-1.0139891113806661</v>
      </c>
    </row>
    <row r="1764" spans="1:3">
      <c r="A1764">
        <v>3.76</v>
      </c>
      <c r="B1764">
        <f t="shared" si="54"/>
        <v>-0.5797381977287428</v>
      </c>
      <c r="C1764">
        <f t="shared" si="55"/>
        <v>-1.043528755911737</v>
      </c>
    </row>
    <row r="1765" spans="1:3">
      <c r="A1765">
        <v>3.78</v>
      </c>
      <c r="B1765">
        <f t="shared" si="54"/>
        <v>-0.59591722380776391</v>
      </c>
      <c r="C1765">
        <f t="shared" si="55"/>
        <v>-1.0726510028539751</v>
      </c>
    </row>
    <row r="1766" spans="1:3">
      <c r="A1766">
        <v>3.8</v>
      </c>
      <c r="B1766">
        <f t="shared" si="54"/>
        <v>-0.61185789094271892</v>
      </c>
      <c r="C1766">
        <f t="shared" si="55"/>
        <v>-1.1013442036968941</v>
      </c>
    </row>
    <row r="1767" spans="1:3">
      <c r="A1767">
        <v>3.82</v>
      </c>
      <c r="B1767">
        <f t="shared" si="54"/>
        <v>-0.6275538230792933</v>
      </c>
      <c r="C1767">
        <f t="shared" si="55"/>
        <v>-1.129596881542728</v>
      </c>
    </row>
    <row r="1768" spans="1:3">
      <c r="A1768">
        <v>3.84</v>
      </c>
      <c r="B1768">
        <f t="shared" si="54"/>
        <v>-0.64299874205390883</v>
      </c>
      <c r="C1768">
        <f t="shared" si="55"/>
        <v>-1.157397735697036</v>
      </c>
    </row>
    <row r="1769" spans="1:3">
      <c r="A1769">
        <v>3.86</v>
      </c>
      <c r="B1769">
        <f t="shared" ref="B1769:B1832" si="56">SIN(A1769)</f>
        <v>-0.65818647010490494</v>
      </c>
      <c r="C1769">
        <f t="shared" ref="C1769:C1832" si="57">B1769*1.8</f>
        <v>-1.184735646188829</v>
      </c>
    </row>
    <row r="1770" spans="1:3">
      <c r="A1770">
        <v>3.88</v>
      </c>
      <c r="B1770">
        <f t="shared" si="56"/>
        <v>-0.67311093234356167</v>
      </c>
      <c r="C1770">
        <f t="shared" si="57"/>
        <v>-1.2115996782184111</v>
      </c>
    </row>
    <row r="1771" spans="1:3">
      <c r="A1771">
        <v>3.9</v>
      </c>
      <c r="B1771">
        <f t="shared" si="56"/>
        <v>-0.68776615918397377</v>
      </c>
      <c r="C1771">
        <f t="shared" si="57"/>
        <v>-1.2379790865311529</v>
      </c>
    </row>
    <row r="1772" spans="1:3">
      <c r="A1772">
        <v>3.92</v>
      </c>
      <c r="B1772">
        <f t="shared" si="56"/>
        <v>-0.70214628873080542</v>
      </c>
      <c r="C1772">
        <f t="shared" si="57"/>
        <v>-1.2638633197154499</v>
      </c>
    </row>
    <row r="1773" spans="1:3">
      <c r="A1773">
        <v>3.94</v>
      </c>
      <c r="B1773">
        <f t="shared" si="56"/>
        <v>-0.71624556912397053</v>
      </c>
      <c r="C1773">
        <f t="shared" si="57"/>
        <v>-1.2892420244231471</v>
      </c>
    </row>
    <row r="1774" spans="1:3">
      <c r="A1774">
        <v>3.96</v>
      </c>
      <c r="B1774">
        <f t="shared" si="56"/>
        <v>-0.73005836083929954</v>
      </c>
      <c r="C1774">
        <f t="shared" si="57"/>
        <v>-1.3141050495107391</v>
      </c>
    </row>
    <row r="1775" spans="1:3">
      <c r="A1775">
        <v>3.98</v>
      </c>
      <c r="B1775">
        <f t="shared" si="56"/>
        <v>-0.74357913894427463</v>
      </c>
      <c r="C1775">
        <f t="shared" si="57"/>
        <v>-1.3384424500996943</v>
      </c>
    </row>
    <row r="1776" spans="1:3">
      <c r="A1776">
        <v>4</v>
      </c>
      <c r="B1776">
        <f t="shared" si="56"/>
        <v>-0.7568024953079282</v>
      </c>
      <c r="C1776">
        <f t="shared" si="57"/>
        <v>-1.3622444915542709</v>
      </c>
    </row>
    <row r="1777" spans="1:3">
      <c r="A1777">
        <v>4.0199999999999996</v>
      </c>
      <c r="B1777">
        <f t="shared" si="56"/>
        <v>-0.76972314076402382</v>
      </c>
      <c r="C1777">
        <f t="shared" si="57"/>
        <v>-1.3855016533752429</v>
      </c>
    </row>
    <row r="1778" spans="1:3">
      <c r="A1778">
        <v>4.04</v>
      </c>
      <c r="B1778">
        <f t="shared" si="56"/>
        <v>-0.7823359072266528</v>
      </c>
      <c r="C1778">
        <f t="shared" si="57"/>
        <v>-1.4082046330079752</v>
      </c>
    </row>
    <row r="1779" spans="1:3">
      <c r="A1779">
        <v>4.0599999999999996</v>
      </c>
      <c r="B1779">
        <f t="shared" si="56"/>
        <v>-0.79463574975739681</v>
      </c>
      <c r="C1779">
        <f t="shared" si="57"/>
        <v>-1.4303443495633144</v>
      </c>
    </row>
    <row r="1780" spans="1:3">
      <c r="A1780">
        <v>4.08</v>
      </c>
      <c r="B1780">
        <f t="shared" si="56"/>
        <v>-0.80661774858324053</v>
      </c>
      <c r="C1780">
        <f t="shared" si="57"/>
        <v>-1.451911947449833</v>
      </c>
    </row>
    <row r="1781" spans="1:3">
      <c r="A1781">
        <v>4.0999999999999996</v>
      </c>
      <c r="B1781">
        <f t="shared" si="56"/>
        <v>-0.81827711106441026</v>
      </c>
      <c r="C1781">
        <f t="shared" si="57"/>
        <v>-1.4728987999159384</v>
      </c>
    </row>
    <row r="1782" spans="1:3">
      <c r="A1782">
        <v>4.12</v>
      </c>
      <c r="B1782">
        <f t="shared" si="56"/>
        <v>-0.82960917361137088</v>
      </c>
      <c r="C1782">
        <f t="shared" si="57"/>
        <v>-1.4932965125004676</v>
      </c>
    </row>
    <row r="1783" spans="1:3">
      <c r="A1783">
        <v>4.1399999999999997</v>
      </c>
      <c r="B1783">
        <f t="shared" si="56"/>
        <v>-0.84060940355019453</v>
      </c>
      <c r="C1783">
        <f t="shared" si="57"/>
        <v>-1.5130969263903502</v>
      </c>
    </row>
    <row r="1784" spans="1:3">
      <c r="A1784">
        <v>4.16</v>
      </c>
      <c r="B1784">
        <f t="shared" si="56"/>
        <v>-0.85127340093557446</v>
      </c>
      <c r="C1784">
        <f t="shared" si="57"/>
        <v>-1.5322921216840342</v>
      </c>
    </row>
    <row r="1785" spans="1:3">
      <c r="A1785">
        <v>4.18</v>
      </c>
      <c r="B1785">
        <f t="shared" si="56"/>
        <v>-0.86159690031074054</v>
      </c>
      <c r="C1785">
        <f t="shared" si="57"/>
        <v>-1.550874420559333</v>
      </c>
    </row>
    <row r="1786" spans="1:3">
      <c r="A1786">
        <v>4.2</v>
      </c>
      <c r="B1786">
        <f t="shared" si="56"/>
        <v>-0.87157577241358819</v>
      </c>
      <c r="C1786">
        <f t="shared" si="57"/>
        <v>-1.5688363903444589</v>
      </c>
    </row>
    <row r="1787" spans="1:3">
      <c r="A1787">
        <v>4.22</v>
      </c>
      <c r="B1787">
        <f t="shared" si="56"/>
        <v>-0.8812060258283253</v>
      </c>
      <c r="C1787">
        <f t="shared" si="57"/>
        <v>-1.5861708464909856</v>
      </c>
    </row>
    <row r="1788" spans="1:3">
      <c r="A1788">
        <v>4.24</v>
      </c>
      <c r="B1788">
        <f t="shared" si="56"/>
        <v>-0.8904838085819885</v>
      </c>
      <c r="C1788">
        <f t="shared" si="57"/>
        <v>-1.6028708554475792</v>
      </c>
    </row>
    <row r="1789" spans="1:3">
      <c r="A1789">
        <v>4.26</v>
      </c>
      <c r="B1789">
        <f t="shared" si="56"/>
        <v>-0.89940540968517768</v>
      </c>
      <c r="C1789">
        <f t="shared" si="57"/>
        <v>-1.6189297374333198</v>
      </c>
    </row>
    <row r="1790" spans="1:3">
      <c r="A1790">
        <v>4.28</v>
      </c>
      <c r="B1790">
        <f t="shared" si="56"/>
        <v>-0.90796726061640542</v>
      </c>
      <c r="C1790">
        <f t="shared" si="57"/>
        <v>-1.6343410691095297</v>
      </c>
    </row>
    <row r="1791" spans="1:3">
      <c r="A1791">
        <v>4.3</v>
      </c>
      <c r="B1791">
        <f t="shared" si="56"/>
        <v>-0.9161659367494549</v>
      </c>
      <c r="C1791">
        <f t="shared" si="57"/>
        <v>-1.6490986861490189</v>
      </c>
    </row>
    <row r="1792" spans="1:3">
      <c r="A1792">
        <v>4.32</v>
      </c>
      <c r="B1792">
        <f t="shared" si="56"/>
        <v>-0.92399815872318791</v>
      </c>
      <c r="C1792">
        <f t="shared" si="57"/>
        <v>-1.6631966857017382</v>
      </c>
    </row>
    <row r="1793" spans="1:3">
      <c r="A1793">
        <v>4.34</v>
      </c>
      <c r="B1793">
        <f t="shared" si="56"/>
        <v>-0.93146079375324253</v>
      </c>
      <c r="C1793">
        <f t="shared" si="57"/>
        <v>-1.6766294287558365</v>
      </c>
    </row>
    <row r="1794" spans="1:3">
      <c r="A1794">
        <v>4.3600000000000003</v>
      </c>
      <c r="B1794">
        <f t="shared" si="56"/>
        <v>-0.93855085688510786</v>
      </c>
      <c r="C1794">
        <f t="shared" si="57"/>
        <v>-1.6893915423931942</v>
      </c>
    </row>
    <row r="1795" spans="1:3">
      <c r="A1795">
        <v>4.38</v>
      </c>
      <c r="B1795">
        <f t="shared" si="56"/>
        <v>-0.94526551218806332</v>
      </c>
      <c r="C1795">
        <f t="shared" si="57"/>
        <v>-1.7014779219385141</v>
      </c>
    </row>
    <row r="1796" spans="1:3">
      <c r="A1796">
        <v>4.4000000000000004</v>
      </c>
      <c r="B1796">
        <f t="shared" si="56"/>
        <v>-0.95160207388951601</v>
      </c>
      <c r="C1796">
        <f t="shared" si="57"/>
        <v>-1.7128837330011288</v>
      </c>
    </row>
    <row r="1797" spans="1:3">
      <c r="A1797">
        <v>4.42</v>
      </c>
      <c r="B1797">
        <f t="shared" si="56"/>
        <v>-0.95755800744927111</v>
      </c>
      <c r="C1797">
        <f t="shared" si="57"/>
        <v>-1.7236044134086881</v>
      </c>
    </row>
    <row r="1798" spans="1:3">
      <c r="A1798">
        <v>4.4400000000000004</v>
      </c>
      <c r="B1798">
        <f t="shared" si="56"/>
        <v>-0.96313093057331667</v>
      </c>
      <c r="C1798">
        <f t="shared" si="57"/>
        <v>-1.7336356750319701</v>
      </c>
    </row>
    <row r="1799" spans="1:3">
      <c r="A1799">
        <v>4.46</v>
      </c>
      <c r="B1799">
        <f t="shared" si="56"/>
        <v>-0.96831861416670717</v>
      </c>
      <c r="C1799">
        <f t="shared" si="57"/>
        <v>-1.742973505500073</v>
      </c>
    </row>
    <row r="1800" spans="1:3">
      <c r="A1800">
        <v>4.4800000000000004</v>
      </c>
      <c r="B1800">
        <f t="shared" si="56"/>
        <v>-0.97311898322517387</v>
      </c>
      <c r="C1800">
        <f t="shared" si="57"/>
        <v>-1.7516141698053129</v>
      </c>
    </row>
    <row r="1801" spans="1:3">
      <c r="A1801">
        <v>4.5</v>
      </c>
      <c r="B1801">
        <f t="shared" si="56"/>
        <v>-0.97753011766509701</v>
      </c>
      <c r="C1801">
        <f t="shared" si="57"/>
        <v>-1.7595542117971747</v>
      </c>
    </row>
    <row r="1802" spans="1:3">
      <c r="A1802">
        <v>4.5199999999999996</v>
      </c>
      <c r="B1802">
        <f t="shared" si="56"/>
        <v>-0.98155025309151533</v>
      </c>
      <c r="C1802">
        <f t="shared" si="57"/>
        <v>-1.7667904555647276</v>
      </c>
    </row>
    <row r="1803" spans="1:3">
      <c r="A1803">
        <v>4.54</v>
      </c>
      <c r="B1803">
        <f t="shared" si="56"/>
        <v>-0.98517778150385948</v>
      </c>
      <c r="C1803">
        <f t="shared" si="57"/>
        <v>-1.773320006706947</v>
      </c>
    </row>
    <row r="1804" spans="1:3">
      <c r="A1804">
        <v>4.5599999999999996</v>
      </c>
      <c r="B1804">
        <f t="shared" si="56"/>
        <v>-0.98841125193913049</v>
      </c>
      <c r="C1804">
        <f t="shared" si="57"/>
        <v>-1.7791402534904348</v>
      </c>
    </row>
    <row r="1805" spans="1:3">
      <c r="A1805">
        <v>4.58</v>
      </c>
      <c r="B1805">
        <f t="shared" si="56"/>
        <v>-0.99124937105226696</v>
      </c>
      <c r="C1805">
        <f t="shared" si="57"/>
        <v>-1.7842488678940807</v>
      </c>
    </row>
    <row r="1806" spans="1:3">
      <c r="A1806">
        <v>4.5999999999999996</v>
      </c>
      <c r="B1806">
        <f t="shared" si="56"/>
        <v>-0.99369100363346441</v>
      </c>
      <c r="C1806">
        <f t="shared" si="57"/>
        <v>-1.7886438065402359</v>
      </c>
    </row>
    <row r="1807" spans="1:3">
      <c r="A1807">
        <v>4.62</v>
      </c>
      <c r="B1807">
        <f t="shared" si="56"/>
        <v>-0.99573517306224535</v>
      </c>
      <c r="C1807">
        <f t="shared" si="57"/>
        <v>-1.7923233115120416</v>
      </c>
    </row>
    <row r="1808" spans="1:3">
      <c r="A1808">
        <v>4.6399999999999997</v>
      </c>
      <c r="B1808">
        <f t="shared" si="56"/>
        <v>-0.99738106169809326</v>
      </c>
      <c r="C1808">
        <f t="shared" si="57"/>
        <v>-1.795285911056568</v>
      </c>
    </row>
    <row r="1809" spans="1:3">
      <c r="A1809">
        <v>4.66</v>
      </c>
      <c r="B1809">
        <f t="shared" si="56"/>
        <v>-0.99862801120749889</v>
      </c>
      <c r="C1809">
        <f t="shared" si="57"/>
        <v>-1.7975304201734981</v>
      </c>
    </row>
    <row r="1810" spans="1:3">
      <c r="A1810">
        <v>4.68</v>
      </c>
      <c r="B1810">
        <f t="shared" si="56"/>
        <v>-0.99947552282728402</v>
      </c>
      <c r="C1810">
        <f t="shared" si="57"/>
        <v>-1.7990559410891114</v>
      </c>
    </row>
    <row r="1811" spans="1:3">
      <c r="A1811">
        <v>4.7</v>
      </c>
      <c r="B1811">
        <f t="shared" si="56"/>
        <v>-0.99992325756410083</v>
      </c>
      <c r="C1811">
        <f t="shared" si="57"/>
        <v>-1.7998618636153816</v>
      </c>
    </row>
    <row r="1812" spans="1:3">
      <c r="A1812">
        <v>4.72</v>
      </c>
      <c r="B1812">
        <f t="shared" si="56"/>
        <v>-0.99997103633002449</v>
      </c>
      <c r="C1812">
        <f t="shared" si="57"/>
        <v>-1.7999478653940442</v>
      </c>
    </row>
    <row r="1813" spans="1:3">
      <c r="A1813">
        <v>4.74</v>
      </c>
      <c r="B1813">
        <f t="shared" si="56"/>
        <v>-0.99961884001418544</v>
      </c>
      <c r="C1813">
        <f t="shared" si="57"/>
        <v>-1.7993139120255339</v>
      </c>
    </row>
    <row r="1814" spans="1:3">
      <c r="A1814">
        <v>4.76</v>
      </c>
      <c r="B1814">
        <f t="shared" si="56"/>
        <v>-0.99886680949041418</v>
      </c>
      <c r="C1814">
        <f t="shared" si="57"/>
        <v>-1.7979602570827455</v>
      </c>
    </row>
    <row r="1815" spans="1:3">
      <c r="A1815">
        <v>4.78</v>
      </c>
      <c r="B1815">
        <f t="shared" si="56"/>
        <v>-0.9977152455608933</v>
      </c>
      <c r="C1815">
        <f t="shared" si="57"/>
        <v>-1.795887442009608</v>
      </c>
    </row>
    <row r="1816" spans="1:3">
      <c r="A1816">
        <v>4.8</v>
      </c>
      <c r="B1816">
        <f t="shared" si="56"/>
        <v>-0.99616460883584068</v>
      </c>
      <c r="C1816">
        <f t="shared" si="57"/>
        <v>-1.7930962959045134</v>
      </c>
    </row>
    <row r="1817" spans="1:3">
      <c r="A1817">
        <v>4.82</v>
      </c>
      <c r="B1817">
        <f t="shared" si="56"/>
        <v>-0.99421551954927134</v>
      </c>
      <c r="C1817">
        <f t="shared" si="57"/>
        <v>-1.7895879351886885</v>
      </c>
    </row>
    <row r="1818" spans="1:3">
      <c r="A1818">
        <v>4.84</v>
      </c>
      <c r="B1818">
        <f t="shared" si="56"/>
        <v>-0.99186875731091262</v>
      </c>
      <c r="C1818">
        <f t="shared" si="57"/>
        <v>-1.7853637631596428</v>
      </c>
    </row>
    <row r="1819" spans="1:3">
      <c r="A1819">
        <v>4.8600000000000003</v>
      </c>
      <c r="B1819">
        <f t="shared" si="56"/>
        <v>-0.9891252607943698</v>
      </c>
      <c r="C1819">
        <f t="shared" si="57"/>
        <v>-1.7804254694298656</v>
      </c>
    </row>
    <row r="1820" spans="1:3">
      <c r="A1820">
        <v>4.88</v>
      </c>
      <c r="B1820">
        <f t="shared" si="56"/>
        <v>-0.98598612736167035</v>
      </c>
      <c r="C1820">
        <f t="shared" si="57"/>
        <v>-1.7747750292510067</v>
      </c>
    </row>
    <row r="1821" spans="1:3">
      <c r="A1821">
        <v>4.9000000000000004</v>
      </c>
      <c r="B1821">
        <f t="shared" si="56"/>
        <v>-0.98245261262433248</v>
      </c>
      <c r="C1821">
        <f t="shared" si="57"/>
        <v>-1.7684147027237984</v>
      </c>
    </row>
    <row r="1822" spans="1:3">
      <c r="A1822">
        <v>4.92</v>
      </c>
      <c r="B1822">
        <f t="shared" si="56"/>
        <v>-0.97852612994113852</v>
      </c>
      <c r="C1822">
        <f t="shared" si="57"/>
        <v>-1.7613470338940493</v>
      </c>
    </row>
    <row r="1823" spans="1:3">
      <c r="A1823">
        <v>4.9400000000000004</v>
      </c>
      <c r="B1823">
        <f t="shared" si="56"/>
        <v>-0.97420824985280907</v>
      </c>
      <c r="C1823">
        <f t="shared" si="57"/>
        <v>-1.7535748497350563</v>
      </c>
    </row>
    <row r="1824" spans="1:3">
      <c r="A1824">
        <v>4.96</v>
      </c>
      <c r="B1824">
        <f t="shared" si="56"/>
        <v>-0.96950069945380879</v>
      </c>
      <c r="C1824">
        <f t="shared" si="57"/>
        <v>-1.7451012590168558</v>
      </c>
    </row>
    <row r="1825" spans="1:3">
      <c r="A1825">
        <v>4.9800000000000004</v>
      </c>
      <c r="B1825">
        <f t="shared" si="56"/>
        <v>-0.96440536170153046</v>
      </c>
      <c r="C1825">
        <f t="shared" si="57"/>
        <v>-1.7359296510627549</v>
      </c>
    </row>
    <row r="1826" spans="1:3">
      <c r="A1826">
        <v>5</v>
      </c>
      <c r="B1826">
        <f t="shared" si="56"/>
        <v>-0.95892427466313845</v>
      </c>
      <c r="C1826">
        <f t="shared" si="57"/>
        <v>-1.7260636943936492</v>
      </c>
    </row>
    <row r="1827" spans="1:3">
      <c r="A1827">
        <v>5.0199999999999996</v>
      </c>
      <c r="B1827">
        <f t="shared" si="56"/>
        <v>-0.9530596307003677</v>
      </c>
      <c r="C1827">
        <f t="shared" si="57"/>
        <v>-1.7155073352606618</v>
      </c>
    </row>
    <row r="1828" spans="1:3">
      <c r="A1828">
        <v>5.04</v>
      </c>
      <c r="B1828">
        <f t="shared" si="56"/>
        <v>-0.94681377559260893</v>
      </c>
      <c r="C1828">
        <f t="shared" si="57"/>
        <v>-1.7042647960666961</v>
      </c>
    </row>
    <row r="1829" spans="1:3">
      <c r="A1829">
        <v>5.0599999999999996</v>
      </c>
      <c r="B1829">
        <f t="shared" si="56"/>
        <v>-0.94018920759862867</v>
      </c>
      <c r="C1829">
        <f t="shared" si="57"/>
        <v>-1.6923405736775317</v>
      </c>
    </row>
    <row r="1830" spans="1:3">
      <c r="A1830">
        <v>5.08</v>
      </c>
      <c r="B1830">
        <f t="shared" si="56"/>
        <v>-0.93318857645729758</v>
      </c>
      <c r="C1830">
        <f t="shared" si="57"/>
        <v>-1.6797394376231356</v>
      </c>
    </row>
    <row r="1831" spans="1:3">
      <c r="A1831">
        <v>5.0999999999999996</v>
      </c>
      <c r="B1831">
        <f t="shared" si="56"/>
        <v>-0.92581468232773245</v>
      </c>
      <c r="C1831">
        <f t="shared" si="57"/>
        <v>-1.6664664281899184</v>
      </c>
    </row>
    <row r="1832" spans="1:3">
      <c r="A1832">
        <v>5.12</v>
      </c>
      <c r="B1832">
        <f t="shared" si="56"/>
        <v>-0.91807047466926694</v>
      </c>
      <c r="C1832">
        <f t="shared" si="57"/>
        <v>-1.6525268544046805</v>
      </c>
    </row>
    <row r="1833" spans="1:3">
      <c r="A1833">
        <v>5.14</v>
      </c>
      <c r="B1833">
        <f t="shared" ref="B1833:B1890" si="58">SIN(A1833)</f>
        <v>-0.9099590510617106</v>
      </c>
      <c r="C1833">
        <f t="shared" ref="C1833:C1890" si="59">B1833*1.8</f>
        <v>-1.6379262919110791</v>
      </c>
    </row>
    <row r="1834" spans="1:3">
      <c r="A1834">
        <v>5.16</v>
      </c>
      <c r="B1834">
        <f t="shared" si="58"/>
        <v>-0.90148365596635482</v>
      </c>
      <c r="C1834">
        <f t="shared" si="59"/>
        <v>-1.6226705807394388</v>
      </c>
    </row>
    <row r="1835" spans="1:3">
      <c r="A1835">
        <v>5.18</v>
      </c>
      <c r="B1835">
        <f t="shared" si="58"/>
        <v>-0.89264767942823464</v>
      </c>
      <c r="C1835">
        <f t="shared" si="59"/>
        <v>-1.6067658229708224</v>
      </c>
    </row>
    <row r="1836" spans="1:3">
      <c r="A1836">
        <v>5.2</v>
      </c>
      <c r="B1836">
        <f t="shared" si="58"/>
        <v>-0.88345465572015314</v>
      </c>
      <c r="C1836">
        <f t="shared" si="59"/>
        <v>-1.5902183802962757</v>
      </c>
    </row>
    <row r="1837" spans="1:3">
      <c r="A1837">
        <v>5.22</v>
      </c>
      <c r="B1837">
        <f t="shared" si="58"/>
        <v>-0.87390826192902238</v>
      </c>
      <c r="C1837">
        <f t="shared" si="59"/>
        <v>-1.5730348714722404</v>
      </c>
    </row>
    <row r="1838" spans="1:3">
      <c r="A1838">
        <v>5.24</v>
      </c>
      <c r="B1838">
        <f t="shared" si="58"/>
        <v>-0.86401231648507437</v>
      </c>
      <c r="C1838">
        <f t="shared" si="59"/>
        <v>-1.5552221696731339</v>
      </c>
    </row>
    <row r="1839" spans="1:3">
      <c r="A1839">
        <v>5.26</v>
      </c>
      <c r="B1839">
        <f t="shared" si="58"/>
        <v>-0.85377077763454334</v>
      </c>
      <c r="C1839">
        <f t="shared" si="59"/>
        <v>-1.5367873997421782</v>
      </c>
    </row>
    <row r="1840" spans="1:3">
      <c r="A1840">
        <v>5.28</v>
      </c>
      <c r="B1840">
        <f t="shared" si="58"/>
        <v>-0.84318774185641676</v>
      </c>
      <c r="C1840">
        <f t="shared" si="59"/>
        <v>-1.5177379353415501</v>
      </c>
    </row>
    <row r="1841" spans="1:3">
      <c r="A1841">
        <v>5.3</v>
      </c>
      <c r="B1841">
        <f t="shared" si="58"/>
        <v>-0.83226744222390125</v>
      </c>
      <c r="C1841">
        <f t="shared" si="59"/>
        <v>-1.4980813960030224</v>
      </c>
    </row>
    <row r="1842" spans="1:3">
      <c r="A1842">
        <v>5.32</v>
      </c>
      <c r="B1842">
        <f t="shared" si="58"/>
        <v>-0.82101424671124701</v>
      </c>
      <c r="C1842">
        <f t="shared" si="59"/>
        <v>-1.4778256440802446</v>
      </c>
    </row>
    <row r="1843" spans="1:3">
      <c r="A1843">
        <v>5.34</v>
      </c>
      <c r="B1843">
        <f t="shared" si="58"/>
        <v>-0.80943265644661944</v>
      </c>
      <c r="C1843">
        <f t="shared" si="59"/>
        <v>-1.456978781603915</v>
      </c>
    </row>
    <row r="1844" spans="1:3">
      <c r="A1844">
        <v>5.36</v>
      </c>
      <c r="B1844">
        <f t="shared" si="58"/>
        <v>-0.79752730391170423</v>
      </c>
      <c r="C1844">
        <f t="shared" si="59"/>
        <v>-1.4355491470410677</v>
      </c>
    </row>
    <row r="1845" spans="1:3">
      <c r="A1845">
        <v>5.38</v>
      </c>
      <c r="B1845">
        <f t="shared" si="58"/>
        <v>-0.78530295108878057</v>
      </c>
      <c r="C1845">
        <f t="shared" si="59"/>
        <v>-1.4135453119598052</v>
      </c>
    </row>
    <row r="1846" spans="1:3">
      <c r="A1846">
        <v>5.4</v>
      </c>
      <c r="B1846">
        <f t="shared" si="58"/>
        <v>-0.77276448755598715</v>
      </c>
      <c r="C1846">
        <f t="shared" si="59"/>
        <v>-1.3909760776007769</v>
      </c>
    </row>
    <row r="1847" spans="1:3">
      <c r="A1847">
        <v>5.42</v>
      </c>
      <c r="B1847">
        <f t="shared" si="58"/>
        <v>-0.75991692853156101</v>
      </c>
      <c r="C1847">
        <f t="shared" si="59"/>
        <v>-1.3678504713568098</v>
      </c>
    </row>
    <row r="1848" spans="1:3">
      <c r="A1848">
        <v>5.44</v>
      </c>
      <c r="B1848">
        <f t="shared" si="58"/>
        <v>-0.74676541286781228</v>
      </c>
      <c r="C1848">
        <f t="shared" si="59"/>
        <v>-1.3441777431620621</v>
      </c>
    </row>
    <row r="1849" spans="1:3">
      <c r="A1849">
        <v>5.46</v>
      </c>
      <c r="B1849">
        <f t="shared" si="58"/>
        <v>-0.7333152009956565</v>
      </c>
      <c r="C1849">
        <f t="shared" si="59"/>
        <v>-1.3199673617921817</v>
      </c>
    </row>
    <row r="1850" spans="1:3">
      <c r="A1850">
        <v>5.48</v>
      </c>
      <c r="B1850">
        <f t="shared" si="58"/>
        <v>-0.71957167282050749</v>
      </c>
      <c r="C1850">
        <f t="shared" si="59"/>
        <v>-1.2952290110769136</v>
      </c>
    </row>
    <row r="1851" spans="1:3">
      <c r="A1851">
        <v>5.5</v>
      </c>
      <c r="B1851">
        <f t="shared" si="58"/>
        <v>-0.70554032557039192</v>
      </c>
      <c r="C1851">
        <f t="shared" si="59"/>
        <v>-1.2699725860267055</v>
      </c>
    </row>
    <row r="1852" spans="1:3">
      <c r="A1852">
        <v>5.52</v>
      </c>
      <c r="B1852">
        <f t="shared" si="58"/>
        <v>-0.69122677159712709</v>
      </c>
      <c r="C1852">
        <f t="shared" si="59"/>
        <v>-1.2442081888748289</v>
      </c>
    </row>
    <row r="1853" spans="1:3">
      <c r="A1853">
        <v>5.54</v>
      </c>
      <c r="B1853">
        <f t="shared" si="58"/>
        <v>-0.67663673613145692</v>
      </c>
      <c r="C1853">
        <f t="shared" si="59"/>
        <v>-1.2179461250366226</v>
      </c>
    </row>
    <row r="1854" spans="1:3">
      <c r="A1854">
        <v>5.56</v>
      </c>
      <c r="B1854">
        <f t="shared" si="58"/>
        <v>-0.6617760549930376</v>
      </c>
      <c r="C1854">
        <f t="shared" si="59"/>
        <v>-1.1911968989874677</v>
      </c>
    </row>
    <row r="1855" spans="1:3">
      <c r="A1855">
        <v>5.58</v>
      </c>
      <c r="B1855">
        <f t="shared" si="58"/>
        <v>-0.64665067225618345</v>
      </c>
      <c r="C1855">
        <f t="shared" si="59"/>
        <v>-1.1639712100611301</v>
      </c>
    </row>
    <row r="1856" spans="1:3">
      <c r="A1856">
        <v>5.6</v>
      </c>
      <c r="B1856">
        <f t="shared" si="58"/>
        <v>-0.63126663787232162</v>
      </c>
      <c r="C1856">
        <f t="shared" si="59"/>
        <v>-1.1362799481701789</v>
      </c>
    </row>
    <row r="1857" spans="1:3">
      <c r="A1857">
        <v>5.62</v>
      </c>
      <c r="B1857">
        <f t="shared" si="58"/>
        <v>-0.61563010525008632</v>
      </c>
      <c r="C1857">
        <f t="shared" si="59"/>
        <v>-1.1081341894501555</v>
      </c>
    </row>
    <row r="1858" spans="1:3">
      <c r="A1858">
        <v>5.64</v>
      </c>
      <c r="B1858">
        <f t="shared" si="58"/>
        <v>-0.5997473287940438</v>
      </c>
      <c r="C1858">
        <f t="shared" si="59"/>
        <v>-1.0795451918292789</v>
      </c>
    </row>
    <row r="1859" spans="1:3">
      <c r="A1859">
        <v>5.66</v>
      </c>
      <c r="B1859">
        <f t="shared" si="58"/>
        <v>-0.58362466140300728</v>
      </c>
      <c r="C1859">
        <f t="shared" si="59"/>
        <v>-1.0505243905254131</v>
      </c>
    </row>
    <row r="1860" spans="1:3">
      <c r="A1860">
        <v>5.68</v>
      </c>
      <c r="B1860">
        <f t="shared" si="58"/>
        <v>-0.56726855192896863</v>
      </c>
      <c r="C1860">
        <f t="shared" si="59"/>
        <v>-1.0210833934721435</v>
      </c>
    </row>
    <row r="1861" spans="1:3">
      <c r="A1861">
        <v>5.7</v>
      </c>
      <c r="B1861">
        <f t="shared" si="58"/>
        <v>-0.55068554259763758</v>
      </c>
      <c r="C1861">
        <f t="shared" si="59"/>
        <v>-0.99123397667574764</v>
      </c>
    </row>
    <row r="1862" spans="1:3">
      <c r="A1862">
        <v>5.72</v>
      </c>
      <c r="B1862">
        <f t="shared" si="58"/>
        <v>-0.53388226639164427</v>
      </c>
      <c r="C1862">
        <f t="shared" si="59"/>
        <v>-0.96098807950495968</v>
      </c>
    </row>
    <row r="1863" spans="1:3">
      <c r="A1863">
        <v>5.74</v>
      </c>
      <c r="B1863">
        <f t="shared" si="58"/>
        <v>-0.51686544439742876</v>
      </c>
      <c r="C1863">
        <f t="shared" si="59"/>
        <v>-0.93035779991537182</v>
      </c>
    </row>
    <row r="1864" spans="1:3">
      <c r="A1864">
        <v>5.76</v>
      </c>
      <c r="B1864">
        <f t="shared" si="58"/>
        <v>-0.49964188311690244</v>
      </c>
      <c r="C1864">
        <f t="shared" si="59"/>
        <v>-0.89935538961042438</v>
      </c>
    </row>
    <row r="1865" spans="1:3">
      <c r="A1865">
        <v>5.78</v>
      </c>
      <c r="B1865">
        <f t="shared" si="58"/>
        <v>-0.48221847174493154</v>
      </c>
      <c r="C1865">
        <f t="shared" si="59"/>
        <v>-0.86799324914087683</v>
      </c>
    </row>
    <row r="1866" spans="1:3">
      <c r="A1866">
        <v>5.8</v>
      </c>
      <c r="B1866">
        <f t="shared" si="58"/>
        <v>-0.46460217941375737</v>
      </c>
      <c r="C1866">
        <f t="shared" si="59"/>
        <v>-0.83628392294476328</v>
      </c>
    </row>
    <row r="1867" spans="1:3">
      <c r="A1867">
        <v>5.82</v>
      </c>
      <c r="B1867">
        <f t="shared" si="58"/>
        <v>-0.44680005240543003</v>
      </c>
      <c r="C1867">
        <f t="shared" si="59"/>
        <v>-0.80424009432977406</v>
      </c>
    </row>
    <row r="1868" spans="1:3">
      <c r="A1868">
        <v>5.84</v>
      </c>
      <c r="B1868">
        <f t="shared" si="58"/>
        <v>-0.4288192113333959</v>
      </c>
      <c r="C1868">
        <f t="shared" si="59"/>
        <v>-0.77187458040011259</v>
      </c>
    </row>
    <row r="1869" spans="1:3">
      <c r="A1869">
        <v>5.86</v>
      </c>
      <c r="B1869">
        <f t="shared" si="58"/>
        <v>-0.41066684829434086</v>
      </c>
      <c r="C1869">
        <f t="shared" si="59"/>
        <v>-0.73920032692981352</v>
      </c>
    </row>
    <row r="1870" spans="1:3">
      <c r="A1870">
        <v>5.88</v>
      </c>
      <c r="B1870">
        <f t="shared" si="58"/>
        <v>-0.39235022399145386</v>
      </c>
      <c r="C1870">
        <f t="shared" si="59"/>
        <v>-0.70623040318461694</v>
      </c>
    </row>
    <row r="1871" spans="1:3">
      <c r="A1871">
        <v>5.9</v>
      </c>
      <c r="B1871">
        <f t="shared" si="58"/>
        <v>-0.37387666483023602</v>
      </c>
      <c r="C1871">
        <f t="shared" si="59"/>
        <v>-0.67297799669442482</v>
      </c>
    </row>
    <row r="1872" spans="1:3">
      <c r="A1872">
        <v>5.92</v>
      </c>
      <c r="B1872">
        <f t="shared" si="58"/>
        <v>-0.35525355998804264</v>
      </c>
      <c r="C1872">
        <f t="shared" si="59"/>
        <v>-0.6394564079784768</v>
      </c>
    </row>
    <row r="1873" spans="1:3">
      <c r="A1873">
        <v>5.94</v>
      </c>
      <c r="B1873">
        <f t="shared" si="58"/>
        <v>-0.33648835845850422</v>
      </c>
      <c r="C1873">
        <f t="shared" si="59"/>
        <v>-0.60567904522530758</v>
      </c>
    </row>
    <row r="1874" spans="1:3">
      <c r="A1874">
        <v>5.96</v>
      </c>
      <c r="B1874">
        <f t="shared" si="58"/>
        <v>-0.31758856607203484</v>
      </c>
      <c r="C1874">
        <f t="shared" si="59"/>
        <v>-0.57165941892966277</v>
      </c>
    </row>
    <row r="1875" spans="1:3">
      <c r="A1875">
        <v>5.98</v>
      </c>
      <c r="B1875">
        <f t="shared" si="58"/>
        <v>-0.29856174249359357</v>
      </c>
      <c r="C1875">
        <f t="shared" si="59"/>
        <v>-0.5374111364884685</v>
      </c>
    </row>
    <row r="1876" spans="1:3">
      <c r="A1876">
        <v>6</v>
      </c>
      <c r="B1876">
        <f t="shared" si="58"/>
        <v>-0.27941549819892586</v>
      </c>
      <c r="C1876">
        <f t="shared" si="59"/>
        <v>-0.50294789675806661</v>
      </c>
    </row>
    <row r="1877" spans="1:3">
      <c r="A1877">
        <v>6.02</v>
      </c>
      <c r="B1877">
        <f t="shared" si="58"/>
        <v>-0.2601574914304689</v>
      </c>
      <c r="C1877">
        <f t="shared" si="59"/>
        <v>-0.46828348457484403</v>
      </c>
    </row>
    <row r="1878" spans="1:3">
      <c r="A1878">
        <v>6.04</v>
      </c>
      <c r="B1878">
        <f t="shared" si="58"/>
        <v>-0.24079542513415919</v>
      </c>
      <c r="C1878">
        <f t="shared" si="59"/>
        <v>-0.43343176524148658</v>
      </c>
    </row>
    <row r="1879" spans="1:3">
      <c r="A1879">
        <v>6.06</v>
      </c>
      <c r="B1879">
        <f t="shared" si="58"/>
        <v>-0.22133704387835954</v>
      </c>
      <c r="C1879">
        <f t="shared" si="59"/>
        <v>-0.39840667898104715</v>
      </c>
    </row>
    <row r="1880" spans="1:3">
      <c r="A1880">
        <v>6.08</v>
      </c>
      <c r="B1880">
        <f t="shared" si="58"/>
        <v>-0.20179013075612889</v>
      </c>
      <c r="C1880">
        <f t="shared" si="59"/>
        <v>-0.36322223536103204</v>
      </c>
    </row>
    <row r="1881" spans="1:3">
      <c r="A1881">
        <v>6.1</v>
      </c>
      <c r="B1881">
        <f t="shared" si="58"/>
        <v>-0.18216250427209588</v>
      </c>
      <c r="C1881">
        <f t="shared" si="59"/>
        <v>-0.32789250768977257</v>
      </c>
    </row>
    <row r="1882" spans="1:3">
      <c r="A1882">
        <v>6.12</v>
      </c>
      <c r="B1882">
        <f t="shared" si="58"/>
        <v>-0.16246201521515419</v>
      </c>
      <c r="C1882">
        <f t="shared" si="59"/>
        <v>-0.29243162738727757</v>
      </c>
    </row>
    <row r="1883" spans="1:3">
      <c r="A1883">
        <v>6.14</v>
      </c>
      <c r="B1883">
        <f t="shared" si="58"/>
        <v>-0.14269654351825858</v>
      </c>
      <c r="C1883">
        <f t="shared" si="59"/>
        <v>-0.25685377833286543</v>
      </c>
    </row>
    <row r="1884" spans="1:3">
      <c r="A1884">
        <v>6.16</v>
      </c>
      <c r="B1884">
        <f t="shared" si="58"/>
        <v>-0.12287399510655005</v>
      </c>
      <c r="C1884">
        <f t="shared" si="59"/>
        <v>-0.22117319119179008</v>
      </c>
    </row>
    <row r="1885" spans="1:3">
      <c r="A1885">
        <v>6.18</v>
      </c>
      <c r="B1885">
        <f t="shared" si="58"/>
        <v>-0.10300229873509785</v>
      </c>
      <c r="C1885">
        <f t="shared" si="59"/>
        <v>-0.18540413772317613</v>
      </c>
    </row>
    <row r="1886" spans="1:3">
      <c r="A1886">
        <v>6.2</v>
      </c>
      <c r="B1886">
        <f t="shared" si="58"/>
        <v>-8.3089402817496397E-2</v>
      </c>
      <c r="C1886">
        <f t="shared" si="59"/>
        <v>-0.14956092507149352</v>
      </c>
    </row>
    <row r="1887" spans="1:3">
      <c r="A1887">
        <v>6.22</v>
      </c>
      <c r="B1887">
        <f t="shared" si="58"/>
        <v>-6.3143272246612772E-2</v>
      </c>
      <c r="C1887">
        <f t="shared" si="59"/>
        <v>-0.11365789004390299</v>
      </c>
    </row>
    <row r="1888" spans="1:3">
      <c r="A1888">
        <v>6.24</v>
      </c>
      <c r="B1888">
        <f t="shared" si="58"/>
        <v>-4.317188520872868E-2</v>
      </c>
      <c r="C1888">
        <f t="shared" si="59"/>
        <v>-7.770939337571163E-2</v>
      </c>
    </row>
    <row r="1889" spans="1:3">
      <c r="A1889">
        <v>6.26</v>
      </c>
      <c r="B1889">
        <f t="shared" si="58"/>
        <v>-2.3183229992379449E-2</v>
      </c>
      <c r="C1889">
        <f t="shared" si="59"/>
        <v>-4.1729813986283011E-2</v>
      </c>
    </row>
    <row r="1890" spans="1:3">
      <c r="A1890">
        <v>6.28</v>
      </c>
      <c r="B1890">
        <f t="shared" si="58"/>
        <v>-3.1853017931379904E-3</v>
      </c>
      <c r="C1890">
        <f t="shared" si="59"/>
        <v>-5.7335432276483826E-3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4" sqref="S2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0"/>
  <sheetViews>
    <sheetView topLeftCell="B1" workbookViewId="0">
      <selection activeCell="D1" sqref="D1:D2520"/>
    </sheetView>
  </sheetViews>
  <sheetFormatPr baseColWidth="10" defaultRowHeight="15" x14ac:dyDescent="0"/>
  <sheetData>
    <row r="1" spans="1:4">
      <c r="A1">
        <v>0</v>
      </c>
      <c r="B1">
        <f>SIN(A1)</f>
        <v>0</v>
      </c>
      <c r="C1">
        <f>B1*0.12</f>
        <v>0</v>
      </c>
      <c r="D1">
        <f>C1-0.98</f>
        <v>-0.98</v>
      </c>
    </row>
    <row r="2" spans="1:4">
      <c r="A2">
        <v>0.02</v>
      </c>
      <c r="B2">
        <f t="shared" ref="B2:B65" si="0">SIN(A2)</f>
        <v>1.999866669333308E-2</v>
      </c>
      <c r="C2">
        <f t="shared" ref="C2:C65" si="1">B2*0.12</f>
        <v>2.3998400031999697E-3</v>
      </c>
      <c r="D2">
        <f t="shared" ref="D2:D65" si="2">C2-0.98</f>
        <v>-0.97760015999680006</v>
      </c>
    </row>
    <row r="3" spans="1:4">
      <c r="A3">
        <v>0.04</v>
      </c>
      <c r="B3">
        <f t="shared" si="0"/>
        <v>3.9989334186634161E-2</v>
      </c>
      <c r="C3">
        <f t="shared" si="1"/>
        <v>4.7987201023960988E-3</v>
      </c>
      <c r="D3">
        <f t="shared" si="2"/>
        <v>-0.97520127989760386</v>
      </c>
    </row>
    <row r="4" spans="1:4">
      <c r="A4">
        <v>0.06</v>
      </c>
      <c r="B4">
        <f t="shared" si="0"/>
        <v>5.9964006479444595E-2</v>
      </c>
      <c r="C4">
        <f t="shared" si="1"/>
        <v>7.1956807775333514E-3</v>
      </c>
      <c r="D4">
        <f t="shared" si="2"/>
        <v>-0.97280431922246668</v>
      </c>
    </row>
    <row r="5" spans="1:4">
      <c r="A5">
        <v>0.08</v>
      </c>
      <c r="B5">
        <f t="shared" si="0"/>
        <v>7.9914693969172695E-2</v>
      </c>
      <c r="C5">
        <f t="shared" si="1"/>
        <v>9.589763276300723E-3</v>
      </c>
      <c r="D5">
        <f t="shared" si="2"/>
        <v>-0.9704102367236993</v>
      </c>
    </row>
    <row r="6" spans="1:4">
      <c r="A6">
        <v>0.1</v>
      </c>
      <c r="B6">
        <f t="shared" si="0"/>
        <v>9.9833416646828155E-2</v>
      </c>
      <c r="C6">
        <f t="shared" si="1"/>
        <v>1.1980009997619378E-2</v>
      </c>
      <c r="D6">
        <f t="shared" si="2"/>
        <v>-0.96801999000238059</v>
      </c>
    </row>
    <row r="7" spans="1:4">
      <c r="A7">
        <v>0.12</v>
      </c>
      <c r="B7">
        <f t="shared" si="0"/>
        <v>0.11971220728891936</v>
      </c>
      <c r="C7">
        <f t="shared" si="1"/>
        <v>1.4365464874670324E-2</v>
      </c>
      <c r="D7">
        <f t="shared" si="2"/>
        <v>-0.96563453512532971</v>
      </c>
    </row>
    <row r="8" spans="1:4">
      <c r="A8">
        <v>0.14000000000000001</v>
      </c>
      <c r="B8">
        <f t="shared" si="0"/>
        <v>0.13954311464423649</v>
      </c>
      <c r="C8">
        <f t="shared" si="1"/>
        <v>1.6745173757308378E-2</v>
      </c>
      <c r="D8">
        <f t="shared" si="2"/>
        <v>-0.96325482624269165</v>
      </c>
    </row>
    <row r="9" spans="1:4">
      <c r="A9">
        <v>0.16</v>
      </c>
      <c r="B9">
        <f t="shared" si="0"/>
        <v>0.15931820661424598</v>
      </c>
      <c r="C9">
        <f t="shared" si="1"/>
        <v>1.9118184793709518E-2</v>
      </c>
      <c r="D9">
        <f t="shared" si="2"/>
        <v>-0.96088181520629046</v>
      </c>
    </row>
    <row r="10" spans="1:4">
      <c r="A10">
        <v>0.18</v>
      </c>
      <c r="B10">
        <f t="shared" si="0"/>
        <v>0.17902957342582418</v>
      </c>
      <c r="C10">
        <f t="shared" si="1"/>
        <v>2.1483548811098901E-2</v>
      </c>
      <c r="D10">
        <f t="shared" si="2"/>
        <v>-0.95851645118890105</v>
      </c>
    </row>
    <row r="11" spans="1:4">
      <c r="A11">
        <v>0.2</v>
      </c>
      <c r="B11">
        <f t="shared" si="0"/>
        <v>0.19866933079506122</v>
      </c>
      <c r="C11">
        <f t="shared" si="1"/>
        <v>2.3840319695407345E-2</v>
      </c>
      <c r="D11">
        <f t="shared" si="2"/>
        <v>-0.95615968030459264</v>
      </c>
    </row>
    <row r="12" spans="1:4">
      <c r="A12">
        <v>0.22</v>
      </c>
      <c r="B12">
        <f t="shared" si="0"/>
        <v>0.21822962308086932</v>
      </c>
      <c r="C12">
        <f t="shared" si="1"/>
        <v>2.6187554769704319E-2</v>
      </c>
      <c r="D12">
        <f t="shared" si="2"/>
        <v>-0.95381244523029562</v>
      </c>
    </row>
    <row r="13" spans="1:4">
      <c r="A13">
        <v>0.24</v>
      </c>
      <c r="B13">
        <f t="shared" si="0"/>
        <v>0.23770262642713458</v>
      </c>
      <c r="C13">
        <f t="shared" si="1"/>
        <v>2.852431517125615E-2</v>
      </c>
      <c r="D13">
        <f t="shared" si="2"/>
        <v>-0.95147568482874378</v>
      </c>
    </row>
    <row r="14" spans="1:4">
      <c r="A14">
        <v>0.26</v>
      </c>
      <c r="B14">
        <f t="shared" si="0"/>
        <v>0.25708055189215512</v>
      </c>
      <c r="C14">
        <f t="shared" si="1"/>
        <v>3.0849666227058613E-2</v>
      </c>
      <c r="D14">
        <f t="shared" si="2"/>
        <v>-0.94915033377294133</v>
      </c>
    </row>
    <row r="15" spans="1:4">
      <c r="A15">
        <v>0.28000000000000003</v>
      </c>
      <c r="B15">
        <f t="shared" si="0"/>
        <v>0.27635564856411376</v>
      </c>
      <c r="C15">
        <f t="shared" si="1"/>
        <v>3.3162677827693651E-2</v>
      </c>
      <c r="D15">
        <f t="shared" si="2"/>
        <v>-0.94683732217230632</v>
      </c>
    </row>
    <row r="16" spans="1:4">
      <c r="A16">
        <v>0.3</v>
      </c>
      <c r="B16">
        <f t="shared" si="0"/>
        <v>0.29552020666133955</v>
      </c>
      <c r="C16">
        <f t="shared" si="1"/>
        <v>3.5462424799360744E-2</v>
      </c>
      <c r="D16">
        <f t="shared" si="2"/>
        <v>-0.94453757520063919</v>
      </c>
    </row>
    <row r="17" spans="1:4">
      <c r="A17">
        <v>0.32</v>
      </c>
      <c r="B17">
        <f t="shared" si="0"/>
        <v>0.31456656061611776</v>
      </c>
      <c r="C17">
        <f t="shared" si="1"/>
        <v>3.7747987273934129E-2</v>
      </c>
      <c r="D17">
        <f t="shared" si="2"/>
        <v>-0.94225201272606585</v>
      </c>
    </row>
    <row r="18" spans="1:4">
      <c r="A18">
        <v>0.34</v>
      </c>
      <c r="B18">
        <f t="shared" si="0"/>
        <v>0.3334870921408144</v>
      </c>
      <c r="C18">
        <f t="shared" si="1"/>
        <v>4.0018451056897726E-2</v>
      </c>
      <c r="D18">
        <f t="shared" si="2"/>
        <v>-0.93998154894310226</v>
      </c>
    </row>
    <row r="19" spans="1:4">
      <c r="A19">
        <v>0.36</v>
      </c>
      <c r="B19">
        <f t="shared" si="0"/>
        <v>0.35227423327508994</v>
      </c>
      <c r="C19">
        <f t="shared" si="1"/>
        <v>4.227290799301079E-2</v>
      </c>
      <c r="D19">
        <f t="shared" si="2"/>
        <v>-0.93772709200698923</v>
      </c>
    </row>
    <row r="20" spans="1:4">
      <c r="A20">
        <v>0.38</v>
      </c>
      <c r="B20">
        <f t="shared" si="0"/>
        <v>0.37092046941298268</v>
      </c>
      <c r="C20">
        <f t="shared" si="1"/>
        <v>4.4510456329557919E-2</v>
      </c>
      <c r="D20">
        <f t="shared" si="2"/>
        <v>-0.93548954367044201</v>
      </c>
    </row>
    <row r="21" spans="1:4">
      <c r="A21">
        <v>0.4</v>
      </c>
      <c r="B21">
        <f t="shared" si="0"/>
        <v>0.38941834230865052</v>
      </c>
      <c r="C21">
        <f t="shared" si="1"/>
        <v>4.6730201077038062E-2</v>
      </c>
      <c r="D21">
        <f t="shared" si="2"/>
        <v>-0.93326979892296191</v>
      </c>
    </row>
    <row r="22" spans="1:4">
      <c r="A22">
        <v>0.42</v>
      </c>
      <c r="B22">
        <f t="shared" si="0"/>
        <v>0.40776045305957015</v>
      </c>
      <c r="C22">
        <f t="shared" si="1"/>
        <v>4.8931254367148416E-2</v>
      </c>
      <c r="D22">
        <f t="shared" si="2"/>
        <v>-0.93106874563285158</v>
      </c>
    </row>
    <row r="23" spans="1:4">
      <c r="A23">
        <v>0.44</v>
      </c>
      <c r="B23">
        <f t="shared" si="0"/>
        <v>0.42593946506599961</v>
      </c>
      <c r="C23">
        <f t="shared" si="1"/>
        <v>5.1112735807919953E-2</v>
      </c>
      <c r="D23">
        <f t="shared" si="2"/>
        <v>-0.92888726419208001</v>
      </c>
    </row>
    <row r="24" spans="1:4">
      <c r="A24">
        <v>0.46</v>
      </c>
      <c r="B24">
        <f t="shared" si="0"/>
        <v>0.44394810696551978</v>
      </c>
      <c r="C24">
        <f t="shared" si="1"/>
        <v>5.3273772835862369E-2</v>
      </c>
      <c r="D24">
        <f t="shared" si="2"/>
        <v>-0.92672622716413766</v>
      </c>
    </row>
    <row r="25" spans="1:4">
      <c r="A25">
        <v>0.48</v>
      </c>
      <c r="B25">
        <f t="shared" si="0"/>
        <v>0.4617791755414829</v>
      </c>
      <c r="C25">
        <f t="shared" si="1"/>
        <v>5.5413501064977944E-2</v>
      </c>
      <c r="D25">
        <f t="shared" si="2"/>
        <v>-0.92458649893502209</v>
      </c>
    </row>
    <row r="26" spans="1:4">
      <c r="A26">
        <v>0.5</v>
      </c>
      <c r="B26">
        <f t="shared" si="0"/>
        <v>0.47942553860420301</v>
      </c>
      <c r="C26">
        <f t="shared" si="1"/>
        <v>5.7531064632504361E-2</v>
      </c>
      <c r="D26">
        <f t="shared" si="2"/>
        <v>-0.92246893536749563</v>
      </c>
    </row>
    <row r="27" spans="1:4">
      <c r="A27">
        <v>0.52</v>
      </c>
      <c r="B27">
        <f t="shared" si="0"/>
        <v>0.49688013784373675</v>
      </c>
      <c r="C27">
        <f t="shared" si="1"/>
        <v>5.9625616541248407E-2</v>
      </c>
      <c r="D27">
        <f t="shared" si="2"/>
        <v>-0.92037438345875155</v>
      </c>
    </row>
    <row r="28" spans="1:4">
      <c r="A28">
        <v>0.54</v>
      </c>
      <c r="B28">
        <f t="shared" si="0"/>
        <v>0.51413599165311319</v>
      </c>
      <c r="C28">
        <f t="shared" si="1"/>
        <v>6.1696318998373578E-2</v>
      </c>
      <c r="D28">
        <f t="shared" si="2"/>
        <v>-0.9183036810016264</v>
      </c>
    </row>
    <row r="29" spans="1:4">
      <c r="A29">
        <v>0.56000000000000005</v>
      </c>
      <c r="B29">
        <f t="shared" si="0"/>
        <v>0.5311861979208834</v>
      </c>
      <c r="C29">
        <f t="shared" si="1"/>
        <v>6.3742343750506011E-2</v>
      </c>
      <c r="D29">
        <f t="shared" si="2"/>
        <v>-0.91625765624949396</v>
      </c>
    </row>
    <row r="30" spans="1:4">
      <c r="A30">
        <v>0.57999999999999996</v>
      </c>
      <c r="B30">
        <f t="shared" si="0"/>
        <v>0.54802393679187356</v>
      </c>
      <c r="C30">
        <f t="shared" si="1"/>
        <v>6.576287241502482E-2</v>
      </c>
      <c r="D30">
        <f t="shared" si="2"/>
        <v>-0.91423712758497522</v>
      </c>
    </row>
    <row r="31" spans="1:4">
      <c r="A31">
        <v>0.6</v>
      </c>
      <c r="B31">
        <f t="shared" si="0"/>
        <v>0.56464247339503537</v>
      </c>
      <c r="C31">
        <f t="shared" si="1"/>
        <v>6.7757096807404243E-2</v>
      </c>
      <c r="D31">
        <f t="shared" si="2"/>
        <v>-0.91224290319259571</v>
      </c>
    </row>
    <row r="32" spans="1:4">
      <c r="A32">
        <v>0.62</v>
      </c>
      <c r="B32">
        <f t="shared" si="0"/>
        <v>0.58103516053730508</v>
      </c>
      <c r="C32">
        <f t="shared" si="1"/>
        <v>6.9724219264476611E-2</v>
      </c>
      <c r="D32">
        <f t="shared" si="2"/>
        <v>-0.9102757807355234</v>
      </c>
    </row>
    <row r="33" spans="1:4">
      <c r="A33">
        <v>0.64</v>
      </c>
      <c r="B33">
        <f t="shared" si="0"/>
        <v>0.59719544136239211</v>
      </c>
      <c r="C33">
        <f t="shared" si="1"/>
        <v>7.1663452963487057E-2</v>
      </c>
      <c r="D33">
        <f t="shared" si="2"/>
        <v>-0.9083365470365129</v>
      </c>
    </row>
    <row r="34" spans="1:4">
      <c r="A34">
        <v>0.66</v>
      </c>
      <c r="B34">
        <f t="shared" si="0"/>
        <v>0.6131168519734338</v>
      </c>
      <c r="C34">
        <f t="shared" si="1"/>
        <v>7.3574022236812059E-2</v>
      </c>
      <c r="D34">
        <f t="shared" si="2"/>
        <v>-0.9064259777631879</v>
      </c>
    </row>
    <row r="35" spans="1:4">
      <c r="A35">
        <v>0.68</v>
      </c>
      <c r="B35">
        <f t="shared" si="0"/>
        <v>0.62879302401846859</v>
      </c>
      <c r="C35">
        <f t="shared" si="1"/>
        <v>7.5455162882216223E-2</v>
      </c>
      <c r="D35">
        <f t="shared" si="2"/>
        <v>-0.90454483711778377</v>
      </c>
    </row>
    <row r="36" spans="1:4">
      <c r="A36">
        <v>0.7</v>
      </c>
      <c r="B36">
        <f t="shared" si="0"/>
        <v>0.64421768723769102</v>
      </c>
      <c r="C36">
        <f t="shared" si="1"/>
        <v>7.730612246852292E-2</v>
      </c>
      <c r="D36">
        <f t="shared" si="2"/>
        <v>-0.90269387753147701</v>
      </c>
    </row>
    <row r="37" spans="1:4">
      <c r="A37">
        <v>0.72</v>
      </c>
      <c r="B37">
        <f t="shared" si="0"/>
        <v>0.6593846719714731</v>
      </c>
      <c r="C37">
        <f t="shared" si="1"/>
        <v>7.9126160636576764E-2</v>
      </c>
      <c r="D37">
        <f t="shared" si="2"/>
        <v>-0.90087383936342325</v>
      </c>
    </row>
    <row r="38" spans="1:4">
      <c r="A38">
        <v>0.74</v>
      </c>
      <c r="B38">
        <f t="shared" si="0"/>
        <v>0.67428791162814505</v>
      </c>
      <c r="C38">
        <f t="shared" si="1"/>
        <v>8.09145493953774E-2</v>
      </c>
      <c r="D38">
        <f t="shared" si="2"/>
        <v>-0.89908545060462264</v>
      </c>
    </row>
    <row r="39" spans="1:4">
      <c r="A39">
        <v>0.76</v>
      </c>
      <c r="B39">
        <f t="shared" si="0"/>
        <v>0.68892144511055131</v>
      </c>
      <c r="C39">
        <f t="shared" si="1"/>
        <v>8.2670573413266155E-2</v>
      </c>
      <c r="D39">
        <f t="shared" si="2"/>
        <v>-0.89732942658673387</v>
      </c>
    </row>
    <row r="40" spans="1:4">
      <c r="A40">
        <v>0.78</v>
      </c>
      <c r="B40">
        <f t="shared" si="0"/>
        <v>0.70327941920041015</v>
      </c>
      <c r="C40">
        <f t="shared" si="1"/>
        <v>8.4393530304049211E-2</v>
      </c>
      <c r="D40">
        <f t="shared" si="2"/>
        <v>-0.89560646969595081</v>
      </c>
    </row>
    <row r="41" spans="1:4">
      <c r="A41">
        <v>0.8</v>
      </c>
      <c r="B41">
        <f t="shared" si="0"/>
        <v>0.71735609089952279</v>
      </c>
      <c r="C41">
        <f t="shared" si="1"/>
        <v>8.6082730907942731E-2</v>
      </c>
      <c r="D41">
        <f t="shared" si="2"/>
        <v>-0.89391726909205727</v>
      </c>
    </row>
    <row r="42" spans="1:4">
      <c r="A42">
        <v>0.82</v>
      </c>
      <c r="B42">
        <f t="shared" si="0"/>
        <v>0.73114582972689579</v>
      </c>
      <c r="C42">
        <f t="shared" si="1"/>
        <v>8.7737499567227498E-2</v>
      </c>
      <c r="D42">
        <f t="shared" si="2"/>
        <v>-0.89226250043277244</v>
      </c>
    </row>
    <row r="43" spans="1:4">
      <c r="A43">
        <v>0.84</v>
      </c>
      <c r="B43">
        <f t="shared" si="0"/>
        <v>0.7446431199708593</v>
      </c>
      <c r="C43">
        <f t="shared" si="1"/>
        <v>8.935717439650312E-2</v>
      </c>
      <c r="D43">
        <f t="shared" si="2"/>
        <v>-0.89064282560349683</v>
      </c>
    </row>
    <row r="44" spans="1:4">
      <c r="A44">
        <v>0.86</v>
      </c>
      <c r="B44">
        <f t="shared" si="0"/>
        <v>0.75784256289527696</v>
      </c>
      <c r="C44">
        <f t="shared" si="1"/>
        <v>9.0941107547433231E-2</v>
      </c>
      <c r="D44">
        <f t="shared" si="2"/>
        <v>-0.88905889245256675</v>
      </c>
    </row>
    <row r="45" spans="1:4">
      <c r="A45">
        <v>0.88</v>
      </c>
      <c r="B45">
        <f t="shared" si="0"/>
        <v>0.7707388788989693</v>
      </c>
      <c r="C45">
        <f t="shared" si="1"/>
        <v>9.2488665467876319E-2</v>
      </c>
      <c r="D45">
        <f t="shared" si="2"/>
        <v>-0.88751133453212372</v>
      </c>
    </row>
    <row r="46" spans="1:4">
      <c r="A46">
        <v>0.9</v>
      </c>
      <c r="B46">
        <f t="shared" si="0"/>
        <v>0.78332690962748341</v>
      </c>
      <c r="C46">
        <f t="shared" si="1"/>
        <v>9.3999229155298E-2</v>
      </c>
      <c r="D46">
        <f t="shared" si="2"/>
        <v>-0.88600077084470197</v>
      </c>
    </row>
    <row r="47" spans="1:4">
      <c r="A47">
        <v>0.92</v>
      </c>
      <c r="B47">
        <f t="shared" si="0"/>
        <v>0.79560162003636603</v>
      </c>
      <c r="C47">
        <f t="shared" si="1"/>
        <v>9.5472194404363914E-2</v>
      </c>
      <c r="D47">
        <f t="shared" si="2"/>
        <v>-0.88452780559563604</v>
      </c>
    </row>
    <row r="48" spans="1:4">
      <c r="A48">
        <v>0.94</v>
      </c>
      <c r="B48">
        <f t="shared" si="0"/>
        <v>0.80755810040511422</v>
      </c>
      <c r="C48">
        <f t="shared" si="1"/>
        <v>9.6906972048613704E-2</v>
      </c>
      <c r="D48">
        <f t="shared" si="2"/>
        <v>-0.88309302795138622</v>
      </c>
    </row>
    <row r="49" spans="1:4">
      <c r="A49">
        <v>0.96</v>
      </c>
      <c r="B49">
        <f t="shared" si="0"/>
        <v>0.81919156830099826</v>
      </c>
      <c r="C49">
        <f t="shared" si="1"/>
        <v>9.8302988196119781E-2</v>
      </c>
      <c r="D49">
        <f t="shared" si="2"/>
        <v>-0.88169701180388016</v>
      </c>
    </row>
    <row r="50" spans="1:4">
      <c r="A50">
        <v>0.98</v>
      </c>
      <c r="B50">
        <f t="shared" si="0"/>
        <v>0.83049737049197048</v>
      </c>
      <c r="C50">
        <f t="shared" si="1"/>
        <v>9.965968445903646E-2</v>
      </c>
      <c r="D50">
        <f t="shared" si="2"/>
        <v>-0.88034031554096348</v>
      </c>
    </row>
    <row r="51" spans="1:4">
      <c r="A51">
        <v>1</v>
      </c>
      <c r="B51">
        <f t="shared" si="0"/>
        <v>0.8414709848078965</v>
      </c>
      <c r="C51">
        <f t="shared" si="1"/>
        <v>0.10097651817694758</v>
      </c>
      <c r="D51">
        <f t="shared" si="2"/>
        <v>-0.87902348182305245</v>
      </c>
    </row>
    <row r="52" spans="1:4">
      <c r="A52">
        <v>1.02</v>
      </c>
      <c r="B52">
        <f t="shared" si="0"/>
        <v>0.85210802194936297</v>
      </c>
      <c r="C52">
        <f t="shared" si="1"/>
        <v>0.10225296263392356</v>
      </c>
      <c r="D52">
        <f t="shared" si="2"/>
        <v>-0.8777470373660764</v>
      </c>
    </row>
    <row r="53" spans="1:4">
      <c r="A53">
        <v>1.04</v>
      </c>
      <c r="B53">
        <f t="shared" si="0"/>
        <v>0.86240422724333843</v>
      </c>
      <c r="C53">
        <f t="shared" si="1"/>
        <v>0.10348850726920061</v>
      </c>
      <c r="D53">
        <f t="shared" si="2"/>
        <v>-0.87651149273079931</v>
      </c>
    </row>
    <row r="54" spans="1:4">
      <c r="A54">
        <v>1.06</v>
      </c>
      <c r="B54">
        <f t="shared" si="0"/>
        <v>0.87235548234498628</v>
      </c>
      <c r="C54">
        <f t="shared" si="1"/>
        <v>0.10468265788139836</v>
      </c>
      <c r="D54">
        <f t="shared" si="2"/>
        <v>-0.87531734211860157</v>
      </c>
    </row>
    <row r="55" spans="1:4">
      <c r="A55">
        <v>1.08</v>
      </c>
      <c r="B55">
        <f t="shared" si="0"/>
        <v>0.88195780688494751</v>
      </c>
      <c r="C55">
        <f t="shared" si="1"/>
        <v>0.1058349368261937</v>
      </c>
      <c r="D55">
        <f t="shared" si="2"/>
        <v>-0.87416506317380627</v>
      </c>
    </row>
    <row r="56" spans="1:4">
      <c r="A56">
        <v>1.1000000000000001</v>
      </c>
      <c r="B56">
        <f t="shared" si="0"/>
        <v>0.89120736006143542</v>
      </c>
      <c r="C56">
        <f t="shared" si="1"/>
        <v>0.10694488320737225</v>
      </c>
      <c r="D56">
        <f t="shared" si="2"/>
        <v>-0.87305511679262771</v>
      </c>
    </row>
    <row r="57" spans="1:4">
      <c r="A57">
        <v>1.1200000000000001</v>
      </c>
      <c r="B57">
        <f t="shared" si="0"/>
        <v>0.90010044217650509</v>
      </c>
      <c r="C57">
        <f t="shared" si="1"/>
        <v>0.10801205306118061</v>
      </c>
      <c r="D57">
        <f t="shared" si="2"/>
        <v>-0.87198794693881942</v>
      </c>
    </row>
    <row r="58" spans="1:4">
      <c r="A58">
        <v>1.1399999999999999</v>
      </c>
      <c r="B58">
        <f t="shared" si="0"/>
        <v>0.90863349611588318</v>
      </c>
      <c r="C58">
        <f t="shared" si="1"/>
        <v>0.10903601953390597</v>
      </c>
      <c r="D58">
        <f t="shared" si="2"/>
        <v>-0.87096398046609402</v>
      </c>
    </row>
    <row r="59" spans="1:4">
      <c r="A59">
        <v>1.1599999999999999</v>
      </c>
      <c r="B59">
        <f t="shared" si="0"/>
        <v>0.91680310877176685</v>
      </c>
      <c r="C59">
        <f t="shared" si="1"/>
        <v>0.11001637305261201</v>
      </c>
      <c r="D59">
        <f t="shared" si="2"/>
        <v>-0.86998362694738796</v>
      </c>
    </row>
    <row r="60" spans="1:4">
      <c r="A60">
        <v>1.18</v>
      </c>
      <c r="B60">
        <f t="shared" si="0"/>
        <v>0.92460601240802032</v>
      </c>
      <c r="C60">
        <f t="shared" si="1"/>
        <v>0.11095272148896243</v>
      </c>
      <c r="D60">
        <f t="shared" si="2"/>
        <v>-0.86904727851103758</v>
      </c>
    </row>
    <row r="61" spans="1:4">
      <c r="A61">
        <v>1.2</v>
      </c>
      <c r="B61">
        <f t="shared" si="0"/>
        <v>0.93203908596722629</v>
      </c>
      <c r="C61">
        <f t="shared" si="1"/>
        <v>0.11184469031606716</v>
      </c>
      <c r="D61">
        <f t="shared" si="2"/>
        <v>-0.86815530968393284</v>
      </c>
    </row>
    <row r="62" spans="1:4">
      <c r="A62">
        <v>1.22</v>
      </c>
      <c r="B62">
        <f t="shared" si="0"/>
        <v>0.9390993563190676</v>
      </c>
      <c r="C62">
        <f t="shared" si="1"/>
        <v>0.11269192275828811</v>
      </c>
      <c r="D62">
        <f t="shared" si="2"/>
        <v>-0.86730807724171188</v>
      </c>
    </row>
    <row r="63" spans="1:4">
      <c r="A63">
        <v>1.24</v>
      </c>
      <c r="B63">
        <f t="shared" si="0"/>
        <v>0.94578399944953895</v>
      </c>
      <c r="C63">
        <f t="shared" si="1"/>
        <v>0.11349407993394467</v>
      </c>
      <c r="D63">
        <f t="shared" si="2"/>
        <v>-0.86650592006605531</v>
      </c>
    </row>
    <row r="64" spans="1:4">
      <c r="A64">
        <v>1.26</v>
      </c>
      <c r="B64">
        <f t="shared" si="0"/>
        <v>0.95209034159051575</v>
      </c>
      <c r="C64">
        <f t="shared" si="1"/>
        <v>0.11425084099086188</v>
      </c>
      <c r="D64">
        <f t="shared" si="2"/>
        <v>-0.86574915900913807</v>
      </c>
    </row>
    <row r="65" spans="1:4">
      <c r="A65">
        <v>1.28</v>
      </c>
      <c r="B65">
        <f t="shared" si="0"/>
        <v>0.95801586028922492</v>
      </c>
      <c r="C65">
        <f t="shared" si="1"/>
        <v>0.11496190323470698</v>
      </c>
      <c r="D65">
        <f t="shared" si="2"/>
        <v>-0.86503809676529297</v>
      </c>
    </row>
    <row r="66" spans="1:4">
      <c r="A66">
        <v>1.3</v>
      </c>
      <c r="B66">
        <f t="shared" ref="B66:B129" si="3">SIN(A66)</f>
        <v>0.96355818541719296</v>
      </c>
      <c r="C66">
        <f t="shared" ref="C66:C129" si="4">B66*0.12</f>
        <v>0.11562698225006315</v>
      </c>
      <c r="D66">
        <f t="shared" ref="D66:D129" si="5">C66-0.98</f>
        <v>-0.8643730177499368</v>
      </c>
    </row>
    <row r="67" spans="1:4">
      <c r="A67">
        <v>1.32</v>
      </c>
      <c r="B67">
        <f t="shared" si="3"/>
        <v>0.96871510011826523</v>
      </c>
      <c r="C67">
        <f t="shared" si="4"/>
        <v>0.11624581201419182</v>
      </c>
      <c r="D67">
        <f t="shared" si="5"/>
        <v>-0.86375418798580816</v>
      </c>
    </row>
    <row r="68" spans="1:4">
      <c r="A68">
        <v>1.34</v>
      </c>
      <c r="B68">
        <f t="shared" si="3"/>
        <v>0.97348454169531939</v>
      </c>
      <c r="C68">
        <f t="shared" si="4"/>
        <v>0.11681814500343832</v>
      </c>
      <c r="D68">
        <f t="shared" si="5"/>
        <v>-0.86318185499656164</v>
      </c>
    </row>
    <row r="69" spans="1:4">
      <c r="A69">
        <v>1.36</v>
      </c>
      <c r="B69">
        <f t="shared" si="3"/>
        <v>0.97786460243531625</v>
      </c>
      <c r="C69">
        <f t="shared" si="4"/>
        <v>0.11734375229223795</v>
      </c>
      <c r="D69">
        <f t="shared" si="5"/>
        <v>-0.86265624770776206</v>
      </c>
    </row>
    <row r="70" spans="1:4">
      <c r="A70">
        <v>1.38</v>
      </c>
      <c r="B70">
        <f t="shared" si="3"/>
        <v>0.98185353037235967</v>
      </c>
      <c r="C70">
        <f t="shared" si="4"/>
        <v>0.11782242364468315</v>
      </c>
      <c r="D70">
        <f t="shared" si="5"/>
        <v>-0.86217757635531678</v>
      </c>
    </row>
    <row r="71" spans="1:4">
      <c r="A71">
        <v>1.4</v>
      </c>
      <c r="B71">
        <f t="shared" si="3"/>
        <v>0.98544972998846014</v>
      </c>
      <c r="C71">
        <f t="shared" si="4"/>
        <v>0.11825396759861521</v>
      </c>
      <c r="D71">
        <f t="shared" si="5"/>
        <v>-0.86174603240138481</v>
      </c>
    </row>
    <row r="72" spans="1:4">
      <c r="A72">
        <v>1.42</v>
      </c>
      <c r="B72">
        <f t="shared" si="3"/>
        <v>0.98865176285171974</v>
      </c>
      <c r="C72">
        <f t="shared" si="4"/>
        <v>0.11863821154220637</v>
      </c>
      <c r="D72">
        <f t="shared" si="5"/>
        <v>-0.86136178845779365</v>
      </c>
    </row>
    <row r="73" spans="1:4">
      <c r="A73">
        <v>1.44</v>
      </c>
      <c r="B73">
        <f t="shared" si="3"/>
        <v>0.99145834819168643</v>
      </c>
      <c r="C73">
        <f t="shared" si="4"/>
        <v>0.11897500178300237</v>
      </c>
      <c r="D73">
        <f t="shared" si="5"/>
        <v>-0.86102499821699763</v>
      </c>
    </row>
    <row r="74" spans="1:4">
      <c r="A74">
        <v>1.46</v>
      </c>
      <c r="B74">
        <f t="shared" si="3"/>
        <v>0.99386836341164486</v>
      </c>
      <c r="C74">
        <f t="shared" si="4"/>
        <v>0.11926420360939738</v>
      </c>
      <c r="D74">
        <f t="shared" si="5"/>
        <v>-0.8607357963906026</v>
      </c>
    </row>
    <row r="75" spans="1:4">
      <c r="A75">
        <v>1.48</v>
      </c>
      <c r="B75">
        <f t="shared" si="3"/>
        <v>0.99588084453764003</v>
      </c>
      <c r="C75">
        <f t="shared" si="4"/>
        <v>0.1195057013445168</v>
      </c>
      <c r="D75">
        <f t="shared" si="5"/>
        <v>-0.86049429865548321</v>
      </c>
    </row>
    <row r="76" spans="1:4">
      <c r="A76">
        <v>1.5</v>
      </c>
      <c r="B76">
        <f t="shared" si="3"/>
        <v>0.99749498660405445</v>
      </c>
      <c r="C76">
        <f t="shared" si="4"/>
        <v>0.11969939839248653</v>
      </c>
      <c r="D76">
        <f t="shared" si="5"/>
        <v>-0.86030060160751343</v>
      </c>
    </row>
    <row r="77" spans="1:4">
      <c r="A77">
        <v>1.52</v>
      </c>
      <c r="B77">
        <f t="shared" si="3"/>
        <v>0.998710143975583</v>
      </c>
      <c r="C77">
        <f t="shared" si="4"/>
        <v>0.11984521727706995</v>
      </c>
      <c r="D77">
        <f t="shared" si="5"/>
        <v>-0.86015478272293</v>
      </c>
    </row>
    <row r="78" spans="1:4">
      <c r="A78">
        <v>1.54</v>
      </c>
      <c r="B78">
        <f t="shared" si="3"/>
        <v>0.99952583060547906</v>
      </c>
      <c r="C78">
        <f t="shared" si="4"/>
        <v>0.11994309967265748</v>
      </c>
      <c r="D78">
        <f t="shared" si="5"/>
        <v>-0.8600569003273425</v>
      </c>
    </row>
    <row r="79" spans="1:4">
      <c r="A79">
        <v>1.56</v>
      </c>
      <c r="B79">
        <f t="shared" si="3"/>
        <v>0.9999417202299663</v>
      </c>
      <c r="C79">
        <f t="shared" si="4"/>
        <v>0.11999300642759596</v>
      </c>
      <c r="D79">
        <f t="shared" si="5"/>
        <v>-0.86000699357240407</v>
      </c>
    </row>
    <row r="80" spans="1:4">
      <c r="A80">
        <v>1.58</v>
      </c>
      <c r="B80">
        <f t="shared" si="3"/>
        <v>0.99995764649874008</v>
      </c>
      <c r="C80">
        <f t="shared" si="4"/>
        <v>0.1199949175798488</v>
      </c>
      <c r="D80">
        <f t="shared" si="5"/>
        <v>-0.86000508242015117</v>
      </c>
    </row>
    <row r="81" spans="1:4">
      <c r="A81">
        <v>1.6</v>
      </c>
      <c r="B81">
        <f t="shared" si="3"/>
        <v>0.99957360304150511</v>
      </c>
      <c r="C81">
        <f t="shared" si="4"/>
        <v>0.11994883236498061</v>
      </c>
      <c r="D81">
        <f t="shared" si="5"/>
        <v>-0.86005116763501932</v>
      </c>
    </row>
    <row r="82" spans="1:4">
      <c r="A82">
        <v>1.62</v>
      </c>
      <c r="B82">
        <f t="shared" si="3"/>
        <v>0.99878974347052396</v>
      </c>
      <c r="C82">
        <f t="shared" si="4"/>
        <v>0.11985476921646288</v>
      </c>
      <c r="D82">
        <f t="shared" si="5"/>
        <v>-0.86014523078353711</v>
      </c>
    </row>
    <row r="83" spans="1:4">
      <c r="A83">
        <v>1.64</v>
      </c>
      <c r="B83">
        <f t="shared" si="3"/>
        <v>0.99760638131917367</v>
      </c>
      <c r="C83">
        <f t="shared" si="4"/>
        <v>0.11971276575830084</v>
      </c>
      <c r="D83">
        <f t="shared" si="5"/>
        <v>-0.86028723424169917</v>
      </c>
    </row>
    <row r="84" spans="1:4">
      <c r="A84">
        <v>1.66</v>
      </c>
      <c r="B84">
        <f t="shared" si="3"/>
        <v>0.99602398991653673</v>
      </c>
      <c r="C84">
        <f t="shared" si="4"/>
        <v>0.11952287878998441</v>
      </c>
      <c r="D84">
        <f t="shared" si="5"/>
        <v>-0.86047712121001552</v>
      </c>
    </row>
    <row r="85" spans="1:4">
      <c r="A85">
        <v>1.68</v>
      </c>
      <c r="B85">
        <f t="shared" si="3"/>
        <v>0.99404320219807596</v>
      </c>
      <c r="C85">
        <f t="shared" si="4"/>
        <v>0.11928518426376911</v>
      </c>
      <c r="D85">
        <f t="shared" si="5"/>
        <v>-0.86071481573623088</v>
      </c>
    </row>
    <row r="86" spans="1:4">
      <c r="A86">
        <v>1.7</v>
      </c>
      <c r="B86">
        <f t="shared" si="3"/>
        <v>0.99166481045246857</v>
      </c>
      <c r="C86">
        <f t="shared" si="4"/>
        <v>0.11899977725429622</v>
      </c>
      <c r="D86">
        <f t="shared" si="5"/>
        <v>-0.86100022274570376</v>
      </c>
    </row>
    <row r="87" spans="1:4">
      <c r="A87">
        <v>1.72</v>
      </c>
      <c r="B87">
        <f t="shared" si="3"/>
        <v>0.98888976600470146</v>
      </c>
      <c r="C87">
        <f t="shared" si="4"/>
        <v>0.11866677192056417</v>
      </c>
      <c r="D87">
        <f t="shared" si="5"/>
        <v>-0.8613332280794358</v>
      </c>
    </row>
    <row r="88" spans="1:4">
      <c r="A88">
        <v>1.74</v>
      </c>
      <c r="B88">
        <f t="shared" si="3"/>
        <v>0.98571917883555349</v>
      </c>
      <c r="C88">
        <f t="shared" si="4"/>
        <v>0.11828630146026642</v>
      </c>
      <c r="D88">
        <f t="shared" si="5"/>
        <v>-0.86171369853973356</v>
      </c>
    </row>
    <row r="89" spans="1:4">
      <c r="A89">
        <v>1.76</v>
      </c>
      <c r="B89">
        <f t="shared" si="3"/>
        <v>0.98215431713761847</v>
      </c>
      <c r="C89">
        <f t="shared" si="4"/>
        <v>0.11785851805651421</v>
      </c>
      <c r="D89">
        <f t="shared" si="5"/>
        <v>-0.86214148194348583</v>
      </c>
    </row>
    <row r="90" spans="1:4">
      <c r="A90">
        <v>1.78</v>
      </c>
      <c r="B90">
        <f t="shared" si="3"/>
        <v>0.97819660680804466</v>
      </c>
      <c r="C90">
        <f t="shared" si="4"/>
        <v>0.11738359281696535</v>
      </c>
      <c r="D90">
        <f t="shared" si="5"/>
        <v>-0.86261640718303467</v>
      </c>
    </row>
    <row r="91" spans="1:4">
      <c r="A91">
        <v>1.8</v>
      </c>
      <c r="B91">
        <f t="shared" si="3"/>
        <v>0.97384763087819515</v>
      </c>
      <c r="C91">
        <f t="shared" si="4"/>
        <v>0.11686171570538341</v>
      </c>
      <c r="D91">
        <f t="shared" si="5"/>
        <v>-0.86313828429461659</v>
      </c>
    </row>
    <row r="92" spans="1:4">
      <c r="A92">
        <v>1.82</v>
      </c>
      <c r="B92">
        <f t="shared" si="3"/>
        <v>0.96910912888045631</v>
      </c>
      <c r="C92">
        <f t="shared" si="4"/>
        <v>0.11629309546565475</v>
      </c>
      <c r="D92">
        <f t="shared" si="5"/>
        <v>-0.86370690453434529</v>
      </c>
    </row>
    <row r="93" spans="1:4">
      <c r="A93">
        <v>1.84</v>
      </c>
      <c r="B93">
        <f t="shared" si="3"/>
        <v>0.96398299615244809</v>
      </c>
      <c r="C93">
        <f t="shared" si="4"/>
        <v>0.11567795953829377</v>
      </c>
      <c r="D93">
        <f t="shared" si="5"/>
        <v>-0.86432204046170624</v>
      </c>
    </row>
    <row r="94" spans="1:4">
      <c r="A94">
        <v>1.86</v>
      </c>
      <c r="B94">
        <f t="shared" si="3"/>
        <v>0.95847128307891416</v>
      </c>
      <c r="C94">
        <f t="shared" si="4"/>
        <v>0.11501655396946969</v>
      </c>
      <c r="D94">
        <f t="shared" si="5"/>
        <v>-0.86498344603053035</v>
      </c>
    </row>
    <row r="95" spans="1:4">
      <c r="A95">
        <v>1.88</v>
      </c>
      <c r="B95">
        <f t="shared" si="3"/>
        <v>0.95257619427159534</v>
      </c>
      <c r="C95">
        <f t="shared" si="4"/>
        <v>0.11430914331259144</v>
      </c>
      <c r="D95">
        <f t="shared" si="5"/>
        <v>-0.86569085668740853</v>
      </c>
    </row>
    <row r="96" spans="1:4">
      <c r="A96">
        <v>1.9</v>
      </c>
      <c r="B96">
        <f t="shared" si="3"/>
        <v>0.94630008768741447</v>
      </c>
      <c r="C96">
        <f t="shared" si="4"/>
        <v>0.11355601052248973</v>
      </c>
      <c r="D96">
        <f t="shared" si="5"/>
        <v>-0.86644398947751022</v>
      </c>
    </row>
    <row r="97" spans="1:4">
      <c r="A97">
        <v>1.92</v>
      </c>
      <c r="B97">
        <f t="shared" si="3"/>
        <v>0.93964547368532492</v>
      </c>
      <c r="C97">
        <f t="shared" si="4"/>
        <v>0.11275745684223898</v>
      </c>
      <c r="D97">
        <f t="shared" si="5"/>
        <v>-0.86724254315776106</v>
      </c>
    </row>
    <row r="98" spans="1:4">
      <c r="A98">
        <v>1.94</v>
      </c>
      <c r="B98">
        <f t="shared" si="3"/>
        <v>0.93261501402220048</v>
      </c>
      <c r="C98">
        <f t="shared" si="4"/>
        <v>0.11191380168266406</v>
      </c>
      <c r="D98">
        <f t="shared" si="5"/>
        <v>-0.86808619831733591</v>
      </c>
    </row>
    <row r="99" spans="1:4">
      <c r="A99">
        <v>1.96</v>
      </c>
      <c r="B99">
        <f t="shared" si="3"/>
        <v>0.92521152078816826</v>
      </c>
      <c r="C99">
        <f t="shared" si="4"/>
        <v>0.11102538249458019</v>
      </c>
      <c r="D99">
        <f t="shared" si="5"/>
        <v>-0.86897461750541982</v>
      </c>
    </row>
    <row r="100" spans="1:4">
      <c r="A100">
        <v>1.98</v>
      </c>
      <c r="B100">
        <f t="shared" si="3"/>
        <v>0.91743795528180982</v>
      </c>
      <c r="C100">
        <f t="shared" si="4"/>
        <v>0.11009255463381717</v>
      </c>
      <c r="D100">
        <f t="shared" si="5"/>
        <v>-0.86990744536618281</v>
      </c>
    </row>
    <row r="101" spans="1:4">
      <c r="A101">
        <v>2</v>
      </c>
      <c r="B101">
        <f t="shared" si="3"/>
        <v>0.90929742682568171</v>
      </c>
      <c r="C101">
        <f t="shared" si="4"/>
        <v>0.1091156912190818</v>
      </c>
      <c r="D101">
        <f t="shared" si="5"/>
        <v>-0.87088430878091816</v>
      </c>
    </row>
    <row r="102" spans="1:4">
      <c r="A102">
        <v>2.02</v>
      </c>
      <c r="B102">
        <f t="shared" si="3"/>
        <v>0.90079319152262727</v>
      </c>
      <c r="C102">
        <f t="shared" si="4"/>
        <v>0.10809518298271527</v>
      </c>
      <c r="D102">
        <f t="shared" si="5"/>
        <v>-0.87190481701728473</v>
      </c>
    </row>
    <row r="103" spans="1:4">
      <c r="A103">
        <v>2.04</v>
      </c>
      <c r="B103">
        <f t="shared" si="3"/>
        <v>0.89192865095337959</v>
      </c>
      <c r="C103">
        <f t="shared" si="4"/>
        <v>0.10703143811440555</v>
      </c>
      <c r="D103">
        <f t="shared" si="5"/>
        <v>-0.87296856188559446</v>
      </c>
    </row>
    <row r="104" spans="1:4">
      <c r="A104">
        <v>2.06</v>
      </c>
      <c r="B104">
        <f t="shared" si="3"/>
        <v>0.88270735081597407</v>
      </c>
      <c r="C104">
        <f t="shared" si="4"/>
        <v>0.10592488209791688</v>
      </c>
      <c r="D104">
        <f t="shared" si="5"/>
        <v>-0.87407511790208314</v>
      </c>
    </row>
    <row r="105" spans="1:4">
      <c r="A105">
        <v>2.08</v>
      </c>
      <c r="B105">
        <f t="shared" si="3"/>
        <v>0.87313297950751645</v>
      </c>
      <c r="C105">
        <f t="shared" si="4"/>
        <v>0.10477595754090197</v>
      </c>
      <c r="D105">
        <f t="shared" si="5"/>
        <v>-0.87522404245909802</v>
      </c>
    </row>
    <row r="106" spans="1:4">
      <c r="A106">
        <v>2.1</v>
      </c>
      <c r="B106">
        <f t="shared" si="3"/>
        <v>0.86320936664887371</v>
      </c>
      <c r="C106">
        <f t="shared" si="4"/>
        <v>0.10358512399786485</v>
      </c>
      <c r="D106">
        <f t="shared" si="5"/>
        <v>-0.87641487600213508</v>
      </c>
    </row>
    <row r="107" spans="1:4">
      <c r="A107">
        <v>2.12</v>
      </c>
      <c r="B107">
        <f t="shared" si="3"/>
        <v>0.85294048155287616</v>
      </c>
      <c r="C107">
        <f t="shared" si="4"/>
        <v>0.10235285778634513</v>
      </c>
      <c r="D107">
        <f t="shared" si="5"/>
        <v>-0.87764714221365481</v>
      </c>
    </row>
    <row r="108" spans="1:4">
      <c r="A108">
        <v>2.14</v>
      </c>
      <c r="B108">
        <f t="shared" si="3"/>
        <v>0.84233043163664567</v>
      </c>
      <c r="C108">
        <f t="shared" si="4"/>
        <v>0.10107965179639748</v>
      </c>
      <c r="D108">
        <f t="shared" si="5"/>
        <v>-0.87892034820360254</v>
      </c>
    </row>
    <row r="109" spans="1:4">
      <c r="A109">
        <v>2.16</v>
      </c>
      <c r="B109">
        <f t="shared" si="3"/>
        <v>0.83138346077868308</v>
      </c>
      <c r="C109">
        <f t="shared" si="4"/>
        <v>9.9766015293441965E-2</v>
      </c>
      <c r="D109">
        <f t="shared" si="5"/>
        <v>-0.880233984706558</v>
      </c>
    </row>
    <row r="110" spans="1:4">
      <c r="A110">
        <v>2.1800000000000002</v>
      </c>
      <c r="B110">
        <f t="shared" si="3"/>
        <v>0.82010394762137417</v>
      </c>
      <c r="C110">
        <f t="shared" si="4"/>
        <v>9.8412473714564894E-2</v>
      </c>
      <c r="D110">
        <f t="shared" si="5"/>
        <v>-0.88158752628543513</v>
      </c>
    </row>
    <row r="111" spans="1:4">
      <c r="A111">
        <v>2.2000000000000002</v>
      </c>
      <c r="B111">
        <f t="shared" si="3"/>
        <v>0.80849640381959009</v>
      </c>
      <c r="C111">
        <f t="shared" si="4"/>
        <v>9.7019568458350802E-2</v>
      </c>
      <c r="D111">
        <f t="shared" si="5"/>
        <v>-0.88298043154164918</v>
      </c>
    </row>
    <row r="112" spans="1:4">
      <c r="A112">
        <v>2.2200000000000002</v>
      </c>
      <c r="B112">
        <f t="shared" si="3"/>
        <v>0.79656547223608654</v>
      </c>
      <c r="C112">
        <f t="shared" si="4"/>
        <v>9.5587856668330376E-2</v>
      </c>
      <c r="D112">
        <f t="shared" si="5"/>
        <v>-0.88441214333166962</v>
      </c>
    </row>
    <row r="113" spans="1:4">
      <c r="A113">
        <v>2.2400000000000002</v>
      </c>
      <c r="B113">
        <f t="shared" si="3"/>
        <v>0.78431592508441983</v>
      </c>
      <c r="C113">
        <f t="shared" si="4"/>
        <v>9.4117911010130381E-2</v>
      </c>
      <c r="D113">
        <f t="shared" si="5"/>
        <v>-0.88588208898986964</v>
      </c>
    </row>
    <row r="114" spans="1:4">
      <c r="A114">
        <v>2.2599999999999998</v>
      </c>
      <c r="B114">
        <f t="shared" si="3"/>
        <v>0.77175266202012593</v>
      </c>
      <c r="C114">
        <f t="shared" si="4"/>
        <v>9.2610319442415115E-2</v>
      </c>
      <c r="D114">
        <f t="shared" si="5"/>
        <v>-0.88738968055758483</v>
      </c>
    </row>
    <row r="115" spans="1:4">
      <c r="A115">
        <v>2.2799999999999998</v>
      </c>
      <c r="B115">
        <f t="shared" si="3"/>
        <v>0.75888070818092201</v>
      </c>
      <c r="C115">
        <f t="shared" si="4"/>
        <v>9.1065684981710637E-2</v>
      </c>
      <c r="D115">
        <f t="shared" si="5"/>
        <v>-0.88893431501828934</v>
      </c>
    </row>
    <row r="116" spans="1:4">
      <c r="A116">
        <v>2.2999999999999998</v>
      </c>
      <c r="B116">
        <f t="shared" si="3"/>
        <v>0.74570521217672026</v>
      </c>
      <c r="C116">
        <f t="shared" si="4"/>
        <v>8.9484625461206432E-2</v>
      </c>
      <c r="D116">
        <f t="shared" si="5"/>
        <v>-0.89051537453879359</v>
      </c>
    </row>
    <row r="117" spans="1:4">
      <c r="A117">
        <v>2.3199999999999998</v>
      </c>
      <c r="B117">
        <f t="shared" si="3"/>
        <v>0.73223144403025142</v>
      </c>
      <c r="C117">
        <f t="shared" si="4"/>
        <v>8.7867773283630171E-2</v>
      </c>
      <c r="D117">
        <f t="shared" si="5"/>
        <v>-0.89213222671636982</v>
      </c>
    </row>
    <row r="118" spans="1:4">
      <c r="A118">
        <v>2.34</v>
      </c>
      <c r="B118">
        <f t="shared" si="3"/>
        <v>0.71846479306912625</v>
      </c>
      <c r="C118">
        <f t="shared" si="4"/>
        <v>8.621577516829515E-2</v>
      </c>
      <c r="D118">
        <f t="shared" si="5"/>
        <v>-0.89378422483170483</v>
      </c>
    </row>
    <row r="119" spans="1:4">
      <c r="A119">
        <v>2.36</v>
      </c>
      <c r="B119">
        <f t="shared" si="3"/>
        <v>0.70441076577017625</v>
      </c>
      <c r="C119">
        <f t="shared" si="4"/>
        <v>8.4529291892421143E-2</v>
      </c>
      <c r="D119">
        <f t="shared" si="5"/>
        <v>-0.89547070810757878</v>
      </c>
    </row>
    <row r="120" spans="1:4">
      <c r="A120">
        <v>2.38</v>
      </c>
      <c r="B120">
        <f t="shared" si="3"/>
        <v>0.69007498355693642</v>
      </c>
      <c r="C120">
        <f t="shared" si="4"/>
        <v>8.2808998026832364E-2</v>
      </c>
      <c r="D120">
        <f t="shared" si="5"/>
        <v>-0.89719100197316759</v>
      </c>
    </row>
    <row r="121" spans="1:4">
      <c r="A121">
        <v>2.4</v>
      </c>
      <c r="B121">
        <f t="shared" si="3"/>
        <v>0.67546318055115095</v>
      </c>
      <c r="C121">
        <f t="shared" si="4"/>
        <v>8.1055581666138118E-2</v>
      </c>
      <c r="D121">
        <f t="shared" si="5"/>
        <v>-0.89894441833386185</v>
      </c>
    </row>
    <row r="122" spans="1:4">
      <c r="A122">
        <v>2.42</v>
      </c>
      <c r="B122">
        <f t="shared" si="3"/>
        <v>0.66058120127920072</v>
      </c>
      <c r="C122">
        <f t="shared" si="4"/>
        <v>7.9269744153504088E-2</v>
      </c>
      <c r="D122">
        <f t="shared" si="5"/>
        <v>-0.90073025584649591</v>
      </c>
    </row>
    <row r="123" spans="1:4">
      <c r="A123">
        <v>2.44</v>
      </c>
      <c r="B123">
        <f t="shared" si="3"/>
        <v>0.64543499833437068</v>
      </c>
      <c r="C123">
        <f t="shared" si="4"/>
        <v>7.745219980012448E-2</v>
      </c>
      <c r="D123">
        <f t="shared" si="5"/>
        <v>-0.90254780019987546</v>
      </c>
    </row>
    <row r="124" spans="1:4">
      <c r="A124">
        <v>2.46</v>
      </c>
      <c r="B124">
        <f t="shared" si="3"/>
        <v>0.63003062999589221</v>
      </c>
      <c r="C124">
        <f t="shared" si="4"/>
        <v>7.5603675599507064E-2</v>
      </c>
      <c r="D124">
        <f t="shared" si="5"/>
        <v>-0.90439632440049289</v>
      </c>
    </row>
    <row r="125" spans="1:4">
      <c r="A125">
        <v>2.48</v>
      </c>
      <c r="B125">
        <f t="shared" si="3"/>
        <v>0.61437425780571175</v>
      </c>
      <c r="C125">
        <f t="shared" si="4"/>
        <v>7.3724910936685414E-2</v>
      </c>
      <c r="D125">
        <f t="shared" si="5"/>
        <v>-0.90627508906331455</v>
      </c>
    </row>
    <row r="126" spans="1:4">
      <c r="A126">
        <v>2.5</v>
      </c>
      <c r="B126">
        <f t="shared" si="3"/>
        <v>0.59847214410395655</v>
      </c>
      <c r="C126">
        <f t="shared" si="4"/>
        <v>7.1816657292474786E-2</v>
      </c>
      <c r="D126">
        <f t="shared" si="5"/>
        <v>-0.90818334270752521</v>
      </c>
    </row>
    <row r="127" spans="1:4">
      <c r="A127">
        <v>2.52</v>
      </c>
      <c r="B127">
        <f t="shared" si="3"/>
        <v>0.58233064952408187</v>
      </c>
      <c r="C127">
        <f t="shared" si="4"/>
        <v>6.9879677942889823E-2</v>
      </c>
      <c r="D127">
        <f t="shared" si="5"/>
        <v>-0.91012032205711013</v>
      </c>
    </row>
    <row r="128" spans="1:4">
      <c r="A128">
        <v>2.54</v>
      </c>
      <c r="B128">
        <f t="shared" si="3"/>
        <v>0.5659562304487028</v>
      </c>
      <c r="C128">
        <f t="shared" si="4"/>
        <v>6.7914747653844337E-2</v>
      </c>
      <c r="D128">
        <f t="shared" si="5"/>
        <v>-0.91208525234615567</v>
      </c>
    </row>
    <row r="129" spans="1:4">
      <c r="A129">
        <v>2.56</v>
      </c>
      <c r="B129">
        <f t="shared" si="3"/>
        <v>0.54935543642712659</v>
      </c>
      <c r="C129">
        <f t="shared" si="4"/>
        <v>6.5922652371255192E-2</v>
      </c>
      <c r="D129">
        <f t="shared" si="5"/>
        <v>-0.91407734762874482</v>
      </c>
    </row>
    <row r="130" spans="1:4">
      <c r="A130">
        <v>2.58</v>
      </c>
      <c r="B130">
        <f t="shared" ref="B130:B193" si="6">SIN(A130)</f>
        <v>0.53253490755562116</v>
      </c>
      <c r="C130">
        <f t="shared" ref="C130:C193" si="7">B130*0.12</f>
        <v>6.3904188906674542E-2</v>
      </c>
      <c r="D130">
        <f t="shared" ref="D130:D193" si="8">C130-0.98</f>
        <v>-0.9160958110933255</v>
      </c>
    </row>
    <row r="131" spans="1:4">
      <c r="A131">
        <v>2.6</v>
      </c>
      <c r="B131">
        <f t="shared" si="6"/>
        <v>0.51550137182146416</v>
      </c>
      <c r="C131">
        <f t="shared" si="7"/>
        <v>6.18601646185757E-2</v>
      </c>
      <c r="D131">
        <f t="shared" si="8"/>
        <v>-0.9181398353814243</v>
      </c>
    </row>
    <row r="132" spans="1:4">
      <c r="A132">
        <v>2.62</v>
      </c>
      <c r="B132">
        <f t="shared" si="6"/>
        <v>0.49826164241183857</v>
      </c>
      <c r="C132">
        <f t="shared" si="7"/>
        <v>5.9791397089420627E-2</v>
      </c>
      <c r="D132">
        <f t="shared" si="8"/>
        <v>-0.92020860291057938</v>
      </c>
    </row>
    <row r="133" spans="1:4">
      <c r="A133">
        <v>2.64</v>
      </c>
      <c r="B133">
        <f t="shared" si="6"/>
        <v>0.48082261498864826</v>
      </c>
      <c r="C133">
        <f t="shared" si="7"/>
        <v>5.7698713798637787E-2</v>
      </c>
      <c r="D133">
        <f t="shared" si="8"/>
        <v>-0.9223012862013622</v>
      </c>
    </row>
    <row r="134" spans="1:4">
      <c r="A134">
        <v>2.66</v>
      </c>
      <c r="B134">
        <f t="shared" si="6"/>
        <v>0.46319126493034518</v>
      </c>
      <c r="C134">
        <f t="shared" si="7"/>
        <v>5.5582951791641418E-2</v>
      </c>
      <c r="D134">
        <f t="shared" si="8"/>
        <v>-0.92441704820835857</v>
      </c>
    </row>
    <row r="135" spans="1:4">
      <c r="A135">
        <v>2.68</v>
      </c>
      <c r="B135">
        <f t="shared" si="6"/>
        <v>0.44537464454187115</v>
      </c>
      <c r="C135">
        <f t="shared" si="7"/>
        <v>5.3444957345024538E-2</v>
      </c>
      <c r="D135">
        <f t="shared" si="8"/>
        <v>-0.92655504265497546</v>
      </c>
    </row>
    <row r="136" spans="1:4">
      <c r="A136">
        <v>2.7</v>
      </c>
      <c r="B136">
        <f t="shared" si="6"/>
        <v>0.42737988023382978</v>
      </c>
      <c r="C136">
        <f t="shared" si="7"/>
        <v>5.1285585628059571E-2</v>
      </c>
      <c r="D136">
        <f t="shared" si="8"/>
        <v>-0.92871441437194036</v>
      </c>
    </row>
    <row r="137" spans="1:4">
      <c r="A137">
        <v>2.72</v>
      </c>
      <c r="B137">
        <f t="shared" si="6"/>
        <v>0.40921416967201729</v>
      </c>
      <c r="C137">
        <f t="shared" si="7"/>
        <v>4.9105700360642074E-2</v>
      </c>
      <c r="D137">
        <f t="shared" si="8"/>
        <v>-0.93089429963935788</v>
      </c>
    </row>
    <row r="138" spans="1:4">
      <c r="A138">
        <v>2.74</v>
      </c>
      <c r="B138">
        <f t="shared" si="6"/>
        <v>0.39088477889845219</v>
      </c>
      <c r="C138">
        <f t="shared" si="7"/>
        <v>4.6906173467814262E-2</v>
      </c>
      <c r="D138">
        <f t="shared" si="8"/>
        <v>-0.93309382653218575</v>
      </c>
    </row>
    <row r="139" spans="1:4">
      <c r="A139">
        <v>2.76</v>
      </c>
      <c r="B139">
        <f t="shared" si="6"/>
        <v>0.3723990394250557</v>
      </c>
      <c r="C139">
        <f t="shared" si="7"/>
        <v>4.4687884731006683E-2</v>
      </c>
      <c r="D139">
        <f t="shared" si="8"/>
        <v>-0.93531211526899327</v>
      </c>
    </row>
    <row r="140" spans="1:4">
      <c r="A140">
        <v>2.78</v>
      </c>
      <c r="B140">
        <f t="shared" si="6"/>
        <v>0.35376434530114309</v>
      </c>
      <c r="C140">
        <f t="shared" si="7"/>
        <v>4.2451721436137166E-2</v>
      </c>
      <c r="D140">
        <f t="shared" si="8"/>
        <v>-0.9375482785638628</v>
      </c>
    </row>
    <row r="141" spans="1:4">
      <c r="A141">
        <v>2.8</v>
      </c>
      <c r="B141">
        <f t="shared" si="6"/>
        <v>0.33498815015590511</v>
      </c>
      <c r="C141">
        <f t="shared" si="7"/>
        <v>4.019857801870861E-2</v>
      </c>
      <c r="D141">
        <f t="shared" si="8"/>
        <v>-0.93980142198129135</v>
      </c>
    </row>
    <row r="142" spans="1:4">
      <c r="A142">
        <v>2.82</v>
      </c>
      <c r="B142">
        <f t="shared" si="6"/>
        <v>0.31607796421705381</v>
      </c>
      <c r="C142">
        <f t="shared" si="7"/>
        <v>3.7929355706046455E-2</v>
      </c>
      <c r="D142">
        <f t="shared" si="8"/>
        <v>-0.94207064429395349</v>
      </c>
    </row>
    <row r="143" spans="1:4">
      <c r="A143">
        <v>2.84</v>
      </c>
      <c r="B143">
        <f t="shared" si="6"/>
        <v>0.2970413513068324</v>
      </c>
      <c r="C143">
        <f t="shared" si="7"/>
        <v>3.5644962156819886E-2</v>
      </c>
      <c r="D143">
        <f t="shared" si="8"/>
        <v>-0.94435503784318009</v>
      </c>
    </row>
    <row r="144" spans="1:4">
      <c r="A144">
        <v>2.86</v>
      </c>
      <c r="B144">
        <f t="shared" si="6"/>
        <v>0.27788592581658678</v>
      </c>
      <c r="C144">
        <f t="shared" si="7"/>
        <v>3.3346311097990411E-2</v>
      </c>
      <c r="D144">
        <f t="shared" si="8"/>
        <v>-0.94665368890200963</v>
      </c>
    </row>
    <row r="145" spans="1:4">
      <c r="A145">
        <v>2.88</v>
      </c>
      <c r="B145">
        <f t="shared" si="6"/>
        <v>0.25861934966111083</v>
      </c>
      <c r="C145">
        <f t="shared" si="7"/>
        <v>3.1034321959333297E-2</v>
      </c>
      <c r="D145">
        <f t="shared" si="8"/>
        <v>-0.94896567804066667</v>
      </c>
    </row>
    <row r="146" spans="1:4">
      <c r="A146">
        <v>2.9</v>
      </c>
      <c r="B146">
        <f t="shared" si="6"/>
        <v>0.23924932921398243</v>
      </c>
      <c r="C146">
        <f t="shared" si="7"/>
        <v>2.8709919505677889E-2</v>
      </c>
      <c r="D146">
        <f t="shared" si="8"/>
        <v>-0.95129008049432207</v>
      </c>
    </row>
    <row r="147" spans="1:4">
      <c r="A147">
        <v>2.92</v>
      </c>
      <c r="B147">
        <f t="shared" si="6"/>
        <v>0.21978361222511694</v>
      </c>
      <c r="C147">
        <f t="shared" si="7"/>
        <v>2.6374033467014033E-2</v>
      </c>
      <c r="D147">
        <f t="shared" si="8"/>
        <v>-0.95362596653298592</v>
      </c>
    </row>
    <row r="148" spans="1:4">
      <c r="A148">
        <v>2.94</v>
      </c>
      <c r="B148">
        <f t="shared" si="6"/>
        <v>0.20022998472177053</v>
      </c>
      <c r="C148">
        <f t="shared" si="7"/>
        <v>2.4027598166612464E-2</v>
      </c>
      <c r="D148">
        <f t="shared" si="8"/>
        <v>-0.9559724018333875</v>
      </c>
    </row>
    <row r="149" spans="1:4">
      <c r="A149">
        <v>2.96</v>
      </c>
      <c r="B149">
        <f t="shared" si="6"/>
        <v>0.18059626789423291</v>
      </c>
      <c r="C149">
        <f t="shared" si="7"/>
        <v>2.1671552147307947E-2</v>
      </c>
      <c r="D149">
        <f t="shared" si="8"/>
        <v>-0.958328447852692</v>
      </c>
    </row>
    <row r="150" spans="1:4">
      <c r="A150">
        <v>2.98</v>
      </c>
      <c r="B150">
        <f t="shared" si="6"/>
        <v>0.16089031496745576</v>
      </c>
      <c r="C150">
        <f t="shared" si="7"/>
        <v>1.930683779609469E-2</v>
      </c>
      <c r="D150">
        <f t="shared" si="8"/>
        <v>-0.96069316220390533</v>
      </c>
    </row>
    <row r="151" spans="1:4">
      <c r="A151">
        <v>3</v>
      </c>
      <c r="B151">
        <f t="shared" si="6"/>
        <v>0.14112000805986721</v>
      </c>
      <c r="C151">
        <f t="shared" si="7"/>
        <v>1.6934400967184064E-2</v>
      </c>
      <c r="D151">
        <f t="shared" si="8"/>
        <v>-0.96306559903281597</v>
      </c>
    </row>
    <row r="152" spans="1:4">
      <c r="A152">
        <v>3.02</v>
      </c>
      <c r="B152">
        <f t="shared" si="6"/>
        <v>0.12129325503062975</v>
      </c>
      <c r="C152">
        <f t="shared" si="7"/>
        <v>1.455519060367557E-2</v>
      </c>
      <c r="D152">
        <f t="shared" si="8"/>
        <v>-0.96544480939632438</v>
      </c>
    </row>
    <row r="153" spans="1:4">
      <c r="A153">
        <v>3.04</v>
      </c>
      <c r="B153">
        <f t="shared" si="6"/>
        <v>0.10141798631660186</v>
      </c>
      <c r="C153">
        <f t="shared" si="7"/>
        <v>1.2170158357992223E-2</v>
      </c>
      <c r="D153">
        <f t="shared" si="8"/>
        <v>-0.9678298416420078</v>
      </c>
    </row>
    <row r="154" spans="1:4">
      <c r="A154">
        <v>3.06</v>
      </c>
      <c r="B154">
        <f t="shared" si="6"/>
        <v>8.150215176026912E-2</v>
      </c>
      <c r="C154">
        <f t="shared" si="7"/>
        <v>9.7802582112322938E-3</v>
      </c>
      <c r="D154">
        <f t="shared" si="8"/>
        <v>-0.97021974178876769</v>
      </c>
    </row>
    <row r="155" spans="1:4">
      <c r="A155">
        <v>3.08</v>
      </c>
      <c r="B155">
        <f t="shared" si="6"/>
        <v>6.1553717429913148E-2</v>
      </c>
      <c r="C155">
        <f t="shared" si="7"/>
        <v>7.3864460915895776E-3</v>
      </c>
      <c r="D155">
        <f t="shared" si="8"/>
        <v>-0.97261355390841042</v>
      </c>
    </row>
    <row r="156" spans="1:4">
      <c r="A156">
        <v>3.1</v>
      </c>
      <c r="B156">
        <f t="shared" si="6"/>
        <v>4.1580662433290491E-2</v>
      </c>
      <c r="C156">
        <f t="shared" si="7"/>
        <v>4.9896794919948584E-3</v>
      </c>
      <c r="D156">
        <f t="shared" si="8"/>
        <v>-0.97501032050800518</v>
      </c>
    </row>
    <row r="157" spans="1:4">
      <c r="A157">
        <v>3.12</v>
      </c>
      <c r="B157">
        <f t="shared" si="6"/>
        <v>2.1590975726095959E-2</v>
      </c>
      <c r="C157">
        <f t="shared" si="7"/>
        <v>2.590917087131515E-3</v>
      </c>
      <c r="D157">
        <f t="shared" si="8"/>
        <v>-0.97740908291286843</v>
      </c>
    </row>
    <row r="158" spans="1:4">
      <c r="A158">
        <v>3.14</v>
      </c>
      <c r="B158">
        <f t="shared" si="6"/>
        <v>1.5926529164868282E-3</v>
      </c>
      <c r="C158">
        <f t="shared" si="7"/>
        <v>1.9111834997841937E-4</v>
      </c>
      <c r="D158">
        <f t="shared" si="8"/>
        <v>-0.97980888165002156</v>
      </c>
    </row>
    <row r="159" spans="1:4">
      <c r="A159">
        <v>3.16</v>
      </c>
      <c r="B159">
        <f t="shared" si="6"/>
        <v>-1.8406306933053809E-2</v>
      </c>
      <c r="C159">
        <f t="shared" si="7"/>
        <v>-2.2087568319664568E-3</v>
      </c>
      <c r="D159">
        <f t="shared" si="8"/>
        <v>-0.9822087568319664</v>
      </c>
    </row>
    <row r="160" spans="1:4">
      <c r="A160">
        <v>3.18</v>
      </c>
      <c r="B160">
        <f t="shared" si="6"/>
        <v>-3.8397904505235378E-2</v>
      </c>
      <c r="C160">
        <f t="shared" si="7"/>
        <v>-4.6077485406282453E-3</v>
      </c>
      <c r="D160">
        <f t="shared" si="8"/>
        <v>-0.98460774854062827</v>
      </c>
    </row>
    <row r="161" spans="1:4">
      <c r="A161">
        <v>3.2</v>
      </c>
      <c r="B161">
        <f t="shared" si="6"/>
        <v>-5.8374143427580086E-2</v>
      </c>
      <c r="C161">
        <f t="shared" si="7"/>
        <v>-7.0048972113096099E-3</v>
      </c>
      <c r="D161">
        <f t="shared" si="8"/>
        <v>-0.98700489721130957</v>
      </c>
    </row>
    <row r="162" spans="1:4">
      <c r="A162">
        <v>3.22</v>
      </c>
      <c r="B162">
        <f t="shared" si="6"/>
        <v>-7.8327033470865295E-2</v>
      </c>
      <c r="C162">
        <f t="shared" si="7"/>
        <v>-9.3992440165038358E-3</v>
      </c>
      <c r="D162">
        <f t="shared" si="8"/>
        <v>-0.98939924401650381</v>
      </c>
    </row>
    <row r="163" spans="1:4">
      <c r="A163">
        <v>3.24</v>
      </c>
      <c r="B163">
        <f t="shared" si="6"/>
        <v>-9.8248593745108678E-2</v>
      </c>
      <c r="C163">
        <f t="shared" si="7"/>
        <v>-1.1789831249413041E-2</v>
      </c>
      <c r="D163">
        <f t="shared" si="8"/>
        <v>-0.991789831249413</v>
      </c>
    </row>
    <row r="164" spans="1:4">
      <c r="A164">
        <v>3.26</v>
      </c>
      <c r="B164">
        <f t="shared" si="6"/>
        <v>-0.11813085589181738</v>
      </c>
      <c r="C164">
        <f t="shared" si="7"/>
        <v>-1.4175702707018085E-2</v>
      </c>
      <c r="D164">
        <f t="shared" si="8"/>
        <v>-0.99417570270701805</v>
      </c>
    </row>
    <row r="165" spans="1:4">
      <c r="A165">
        <v>3.28</v>
      </c>
      <c r="B165">
        <f t="shared" si="6"/>
        <v>-0.13796586727122684</v>
      </c>
      <c r="C165">
        <f t="shared" si="7"/>
        <v>-1.6555904072547221E-2</v>
      </c>
      <c r="D165">
        <f t="shared" si="8"/>
        <v>-0.99655590407254724</v>
      </c>
    </row>
    <row r="166" spans="1:4">
      <c r="A166">
        <v>3.3</v>
      </c>
      <c r="B166">
        <f t="shared" si="6"/>
        <v>-0.15774569414324821</v>
      </c>
      <c r="C166">
        <f t="shared" si="7"/>
        <v>-1.8929483297189784E-2</v>
      </c>
      <c r="D166">
        <f t="shared" si="8"/>
        <v>-0.99892948329718978</v>
      </c>
    </row>
    <row r="167" spans="1:4">
      <c r="A167">
        <v>3.32</v>
      </c>
      <c r="B167">
        <f t="shared" si="6"/>
        <v>-0.17746242484086014</v>
      </c>
      <c r="C167">
        <f t="shared" si="7"/>
        <v>-2.1295490980903217E-2</v>
      </c>
      <c r="D167">
        <f t="shared" si="8"/>
        <v>-1.0012954909809031</v>
      </c>
    </row>
    <row r="168" spans="1:4">
      <c r="A168">
        <v>3.34</v>
      </c>
      <c r="B168">
        <f t="shared" si="6"/>
        <v>-0.19710817293466984</v>
      </c>
      <c r="C168">
        <f t="shared" si="7"/>
        <v>-2.365298075216038E-2</v>
      </c>
      <c r="D168">
        <f t="shared" si="8"/>
        <v>-1.0036529807521604</v>
      </c>
    </row>
    <row r="169" spans="1:4">
      <c r="A169">
        <v>3.36</v>
      </c>
      <c r="B169">
        <f t="shared" si="6"/>
        <v>-0.21667508038737962</v>
      </c>
      <c r="C169">
        <f t="shared" si="7"/>
        <v>-2.6001009646485555E-2</v>
      </c>
      <c r="D169">
        <f t="shared" si="8"/>
        <v>-1.0060010096464855</v>
      </c>
    </row>
    <row r="170" spans="1:4">
      <c r="A170">
        <v>3.38</v>
      </c>
      <c r="B170">
        <f t="shared" si="6"/>
        <v>-0.23615532069689699</v>
      </c>
      <c r="C170">
        <f t="shared" si="7"/>
        <v>-2.8338638483627637E-2</v>
      </c>
      <c r="D170">
        <f t="shared" si="8"/>
        <v>-1.0083386384836277</v>
      </c>
    </row>
    <row r="171" spans="1:4">
      <c r="A171">
        <v>3.4</v>
      </c>
      <c r="B171">
        <f t="shared" si="6"/>
        <v>-0.25554110202683122</v>
      </c>
      <c r="C171">
        <f t="shared" si="7"/>
        <v>-3.0664932243219745E-2</v>
      </c>
      <c r="D171">
        <f t="shared" si="8"/>
        <v>-1.0106649322432197</v>
      </c>
    </row>
    <row r="172" spans="1:4">
      <c r="A172">
        <v>3.42</v>
      </c>
      <c r="B172">
        <f t="shared" si="6"/>
        <v>-0.27482467032312402</v>
      </c>
      <c r="C172">
        <f t="shared" si="7"/>
        <v>-3.2978960438774879E-2</v>
      </c>
      <c r="D172">
        <f t="shared" si="8"/>
        <v>-1.0129789604387749</v>
      </c>
    </row>
    <row r="173" spans="1:4">
      <c r="A173">
        <v>3.44</v>
      </c>
      <c r="B173">
        <f t="shared" si="6"/>
        <v>-0.29399831241556762</v>
      </c>
      <c r="C173">
        <f t="shared" si="7"/>
        <v>-3.5279797489868113E-2</v>
      </c>
      <c r="D173">
        <f t="shared" si="8"/>
        <v>-1.0152797974898682</v>
      </c>
    </row>
    <row r="174" spans="1:4">
      <c r="A174">
        <v>3.46</v>
      </c>
      <c r="B174">
        <f t="shared" si="6"/>
        <v>-0.31305435910297019</v>
      </c>
      <c r="C174">
        <f t="shared" si="7"/>
        <v>-3.7566523092356419E-2</v>
      </c>
      <c r="D174">
        <f t="shared" si="8"/>
        <v>-1.0175665230923565</v>
      </c>
    </row>
    <row r="175" spans="1:4">
      <c r="A175">
        <v>3.48</v>
      </c>
      <c r="B175">
        <f t="shared" si="6"/>
        <v>-0.33198518822073408</v>
      </c>
      <c r="C175">
        <f t="shared" si="7"/>
        <v>-3.9838222586488087E-2</v>
      </c>
      <c r="D175">
        <f t="shared" si="8"/>
        <v>-1.0198382225864882</v>
      </c>
    </row>
    <row r="176" spans="1:4">
      <c r="A176">
        <v>3.5</v>
      </c>
      <c r="B176">
        <f t="shared" si="6"/>
        <v>-0.35078322768961984</v>
      </c>
      <c r="C176">
        <f t="shared" si="7"/>
        <v>-4.2093987322754378E-2</v>
      </c>
      <c r="D176">
        <f t="shared" si="8"/>
        <v>-1.0220939873227544</v>
      </c>
    </row>
    <row r="177" spans="1:4">
      <c r="A177">
        <v>3.52</v>
      </c>
      <c r="B177">
        <f t="shared" si="6"/>
        <v>-0.36944095854447712</v>
      </c>
      <c r="C177">
        <f t="shared" si="7"/>
        <v>-4.4332915025337254E-2</v>
      </c>
      <c r="D177">
        <f t="shared" si="8"/>
        <v>-1.0243329150253373</v>
      </c>
    </row>
    <row r="178" spans="1:4">
      <c r="A178">
        <v>3.54</v>
      </c>
      <c r="B178">
        <f t="shared" si="6"/>
        <v>-0.38795091794173031</v>
      </c>
      <c r="C178">
        <f t="shared" si="7"/>
        <v>-4.6554110153007637E-2</v>
      </c>
      <c r="D178">
        <f t="shared" si="8"/>
        <v>-1.0265541101530076</v>
      </c>
    </row>
    <row r="179" spans="1:4">
      <c r="A179">
        <v>3.56</v>
      </c>
      <c r="B179">
        <f t="shared" si="6"/>
        <v>-0.4063057021444168</v>
      </c>
      <c r="C179">
        <f t="shared" si="7"/>
        <v>-4.8756684257330013E-2</v>
      </c>
      <c r="D179">
        <f t="shared" si="8"/>
        <v>-1.0287566842573299</v>
      </c>
    </row>
    <row r="180" spans="1:4">
      <c r="A180">
        <v>3.58</v>
      </c>
      <c r="B180">
        <f t="shared" si="6"/>
        <v>-0.42449796948358259</v>
      </c>
      <c r="C180">
        <f t="shared" si="7"/>
        <v>-5.0939756338029912E-2</v>
      </c>
      <c r="D180">
        <f t="shared" si="8"/>
        <v>-1.0309397563380298</v>
      </c>
    </row>
    <row r="181" spans="1:4">
      <c r="A181">
        <v>3.6</v>
      </c>
      <c r="B181">
        <f t="shared" si="6"/>
        <v>-0.44252044329485246</v>
      </c>
      <c r="C181">
        <f t="shared" si="7"/>
        <v>-5.3102453195382295E-2</v>
      </c>
      <c r="D181">
        <f t="shared" si="8"/>
        <v>-1.0331024531953823</v>
      </c>
    </row>
    <row r="182" spans="1:4">
      <c r="A182">
        <v>3.62</v>
      </c>
      <c r="B182">
        <f t="shared" si="6"/>
        <v>-0.4603659148289983</v>
      </c>
      <c r="C182">
        <f t="shared" si="7"/>
        <v>-5.5243909779479794E-2</v>
      </c>
      <c r="D182">
        <f t="shared" si="8"/>
        <v>-1.0352439097794797</v>
      </c>
    </row>
    <row r="183" spans="1:4">
      <c r="A183">
        <v>3.64</v>
      </c>
      <c r="B183">
        <f t="shared" si="6"/>
        <v>-0.47802724613534286</v>
      </c>
      <c r="C183">
        <f t="shared" si="7"/>
        <v>-5.7363269536241143E-2</v>
      </c>
      <c r="D183">
        <f t="shared" si="8"/>
        <v>-1.0373632695362411</v>
      </c>
    </row>
    <row r="184" spans="1:4">
      <c r="A184">
        <v>3.66</v>
      </c>
      <c r="B184">
        <f t="shared" si="6"/>
        <v>-0.49549737291684492</v>
      </c>
      <c r="C184">
        <f t="shared" si="7"/>
        <v>-5.9459684750021391E-2</v>
      </c>
      <c r="D184">
        <f t="shared" si="8"/>
        <v>-1.0394596847500215</v>
      </c>
    </row>
    <row r="185" spans="1:4">
      <c r="A185">
        <v>3.68</v>
      </c>
      <c r="B185">
        <f t="shared" si="6"/>
        <v>-0.51276930735572379</v>
      </c>
      <c r="C185">
        <f t="shared" si="7"/>
        <v>-6.1532316882686851E-2</v>
      </c>
      <c r="D185">
        <f t="shared" si="8"/>
        <v>-1.0415323168826869</v>
      </c>
    </row>
    <row r="186" spans="1:4">
      <c r="A186">
        <v>3.7</v>
      </c>
      <c r="B186">
        <f t="shared" si="6"/>
        <v>-0.5298361409084934</v>
      </c>
      <c r="C186">
        <f t="shared" si="7"/>
        <v>-6.3580336909019208E-2</v>
      </c>
      <c r="D186">
        <f t="shared" si="8"/>
        <v>-1.0435803369090193</v>
      </c>
    </row>
    <row r="187" spans="1:4">
      <c r="A187">
        <v>3.72</v>
      </c>
      <c r="B187">
        <f t="shared" si="6"/>
        <v>-0.54669104706928717</v>
      </c>
      <c r="C187">
        <f t="shared" si="7"/>
        <v>-6.5602925648314464E-2</v>
      </c>
      <c r="D187">
        <f t="shared" si="8"/>
        <v>-1.0456029256483144</v>
      </c>
    </row>
    <row r="188" spans="1:4">
      <c r="A188">
        <v>3.74</v>
      </c>
      <c r="B188">
        <f t="shared" si="6"/>
        <v>-0.56332728410037003</v>
      </c>
      <c r="C188">
        <f t="shared" si="7"/>
        <v>-6.7599274092044401E-2</v>
      </c>
      <c r="D188">
        <f t="shared" si="8"/>
        <v>-1.0475992740920443</v>
      </c>
    </row>
    <row r="189" spans="1:4">
      <c r="A189">
        <v>3.76</v>
      </c>
      <c r="B189">
        <f t="shared" si="6"/>
        <v>-0.5797381977287428</v>
      </c>
      <c r="C189">
        <f t="shared" si="7"/>
        <v>-6.9568583727449132E-2</v>
      </c>
      <c r="D189">
        <f t="shared" si="8"/>
        <v>-1.0495685837274491</v>
      </c>
    </row>
    <row r="190" spans="1:4">
      <c r="A190">
        <v>3.78</v>
      </c>
      <c r="B190">
        <f t="shared" si="6"/>
        <v>-0.59591722380776391</v>
      </c>
      <c r="C190">
        <f t="shared" si="7"/>
        <v>-7.1510066856931662E-2</v>
      </c>
      <c r="D190">
        <f t="shared" si="8"/>
        <v>-1.0515100668569317</v>
      </c>
    </row>
    <row r="191" spans="1:4">
      <c r="A191">
        <v>3.8</v>
      </c>
      <c r="B191">
        <f t="shared" si="6"/>
        <v>-0.61185789094271892</v>
      </c>
      <c r="C191">
        <f t="shared" si="7"/>
        <v>-7.3422946913126272E-2</v>
      </c>
      <c r="D191">
        <f t="shared" si="8"/>
        <v>-1.0534229469131262</v>
      </c>
    </row>
    <row r="192" spans="1:4">
      <c r="A192">
        <v>3.82</v>
      </c>
      <c r="B192">
        <f t="shared" si="6"/>
        <v>-0.6275538230792933</v>
      </c>
      <c r="C192">
        <f t="shared" si="7"/>
        <v>-7.5306458769515194E-2</v>
      </c>
      <c r="D192">
        <f t="shared" si="8"/>
        <v>-1.0553064587695151</v>
      </c>
    </row>
    <row r="193" spans="1:4">
      <c r="A193">
        <v>3.84</v>
      </c>
      <c r="B193">
        <f t="shared" si="6"/>
        <v>-0.64299874205390883</v>
      </c>
      <c r="C193">
        <f t="shared" si="7"/>
        <v>-7.7159849046469053E-2</v>
      </c>
      <c r="D193">
        <f t="shared" si="8"/>
        <v>-1.0571598490464691</v>
      </c>
    </row>
    <row r="194" spans="1:4">
      <c r="A194">
        <v>3.86</v>
      </c>
      <c r="B194">
        <f t="shared" ref="B194:B257" si="9">SIN(A194)</f>
        <v>-0.65818647010490494</v>
      </c>
      <c r="C194">
        <f t="shared" ref="C194:C257" si="10">B194*0.12</f>
        <v>-7.8982376412588595E-2</v>
      </c>
      <c r="D194">
        <f t="shared" ref="D194:D257" si="11">C194-0.98</f>
        <v>-1.0589823764125885</v>
      </c>
    </row>
    <row r="195" spans="1:4">
      <c r="A195">
        <v>3.88</v>
      </c>
      <c r="B195">
        <f t="shared" si="9"/>
        <v>-0.67311093234356167</v>
      </c>
      <c r="C195">
        <f t="shared" si="10"/>
        <v>-8.0773311881227397E-2</v>
      </c>
      <c r="D195">
        <f t="shared" si="11"/>
        <v>-1.0607733118812275</v>
      </c>
    </row>
    <row r="196" spans="1:4">
      <c r="A196">
        <v>3.9</v>
      </c>
      <c r="B196">
        <f t="shared" si="9"/>
        <v>-0.68776615918397377</v>
      </c>
      <c r="C196">
        <f t="shared" si="10"/>
        <v>-8.2531939102076846E-2</v>
      </c>
      <c r="D196">
        <f t="shared" si="11"/>
        <v>-1.0625319391020769</v>
      </c>
    </row>
    <row r="197" spans="1:4">
      <c r="A197">
        <v>3.92</v>
      </c>
      <c r="B197">
        <f t="shared" si="9"/>
        <v>-0.70214628873080542</v>
      </c>
      <c r="C197">
        <f t="shared" si="10"/>
        <v>-8.4257554647696645E-2</v>
      </c>
      <c r="D197">
        <f t="shared" si="11"/>
        <v>-1.0642575546476967</v>
      </c>
    </row>
    <row r="198" spans="1:4">
      <c r="A198">
        <v>3.94</v>
      </c>
      <c r="B198">
        <f t="shared" si="9"/>
        <v>-0.71624556912397053</v>
      </c>
      <c r="C198">
        <f t="shared" si="10"/>
        <v>-8.5949468294876458E-2</v>
      </c>
      <c r="D198">
        <f t="shared" si="11"/>
        <v>-1.0659494682948765</v>
      </c>
    </row>
    <row r="199" spans="1:4">
      <c r="A199">
        <v>3.96</v>
      </c>
      <c r="B199">
        <f t="shared" si="9"/>
        <v>-0.73005836083929954</v>
      </c>
      <c r="C199">
        <f t="shared" si="10"/>
        <v>-8.7607003300715941E-2</v>
      </c>
      <c r="D199">
        <f t="shared" si="11"/>
        <v>-1.0676070033007159</v>
      </c>
    </row>
    <row r="200" spans="1:4">
      <c r="A200">
        <v>3.98</v>
      </c>
      <c r="B200">
        <f t="shared" si="9"/>
        <v>-0.74357913894427463</v>
      </c>
      <c r="C200">
        <f t="shared" si="10"/>
        <v>-8.9229496673312952E-2</v>
      </c>
      <c r="D200">
        <f t="shared" si="11"/>
        <v>-1.0692294966733129</v>
      </c>
    </row>
    <row r="201" spans="1:4">
      <c r="A201">
        <v>4</v>
      </c>
      <c r="B201">
        <f t="shared" si="9"/>
        <v>-0.7568024953079282</v>
      </c>
      <c r="C201">
        <f t="shared" si="10"/>
        <v>-9.0816299436951381E-2</v>
      </c>
      <c r="D201">
        <f t="shared" si="11"/>
        <v>-1.0708162994369514</v>
      </c>
    </row>
    <row r="202" spans="1:4">
      <c r="A202">
        <v>4.0199999999999996</v>
      </c>
      <c r="B202">
        <f t="shared" si="9"/>
        <v>-0.76972314076402382</v>
      </c>
      <c r="C202">
        <f t="shared" si="10"/>
        <v>-9.236677689168285E-2</v>
      </c>
      <c r="D202">
        <f t="shared" si="11"/>
        <v>-1.0723667768916829</v>
      </c>
    </row>
    <row r="203" spans="1:4">
      <c r="A203">
        <v>4.04</v>
      </c>
      <c r="B203">
        <f t="shared" si="9"/>
        <v>-0.7823359072266528</v>
      </c>
      <c r="C203">
        <f t="shared" si="10"/>
        <v>-9.3880308867198337E-2</v>
      </c>
      <c r="D203">
        <f t="shared" si="11"/>
        <v>-1.0738803088671984</v>
      </c>
    </row>
    <row r="204" spans="1:4">
      <c r="A204">
        <v>4.0599999999999996</v>
      </c>
      <c r="B204">
        <f t="shared" si="9"/>
        <v>-0.79463574975739681</v>
      </c>
      <c r="C204">
        <f t="shared" si="10"/>
        <v>-9.5356289970887617E-2</v>
      </c>
      <c r="D204">
        <f t="shared" si="11"/>
        <v>-1.0753562899708875</v>
      </c>
    </row>
    <row r="205" spans="1:4">
      <c r="A205">
        <v>4.08</v>
      </c>
      <c r="B205">
        <f t="shared" si="9"/>
        <v>-0.80661774858324053</v>
      </c>
      <c r="C205">
        <f t="shared" si="10"/>
        <v>-9.6794129829988862E-2</v>
      </c>
      <c r="D205">
        <f t="shared" si="11"/>
        <v>-1.0767941298299888</v>
      </c>
    </row>
    <row r="206" spans="1:4">
      <c r="A206">
        <v>4.0999999999999996</v>
      </c>
      <c r="B206">
        <f t="shared" si="9"/>
        <v>-0.81827711106441026</v>
      </c>
      <c r="C206">
        <f t="shared" si="10"/>
        <v>-9.8193253327729227E-2</v>
      </c>
      <c r="D206">
        <f t="shared" si="11"/>
        <v>-1.0781932533277292</v>
      </c>
    </row>
    <row r="207" spans="1:4">
      <c r="A207">
        <v>4.12</v>
      </c>
      <c r="B207">
        <f t="shared" si="9"/>
        <v>-0.82960917361137088</v>
      </c>
      <c r="C207">
        <f t="shared" si="10"/>
        <v>-9.9553100833364508E-2</v>
      </c>
      <c r="D207">
        <f t="shared" si="11"/>
        <v>-1.0795531008333645</v>
      </c>
    </row>
    <row r="208" spans="1:4">
      <c r="A208">
        <v>4.1399999999999997</v>
      </c>
      <c r="B208">
        <f t="shared" si="9"/>
        <v>-0.84060940355019453</v>
      </c>
      <c r="C208">
        <f t="shared" si="10"/>
        <v>-0.10087312842602333</v>
      </c>
      <c r="D208">
        <f t="shared" si="11"/>
        <v>-1.0808731284260233</v>
      </c>
    </row>
    <row r="209" spans="1:4">
      <c r="A209">
        <v>4.16</v>
      </c>
      <c r="B209">
        <f t="shared" si="9"/>
        <v>-0.85127340093557446</v>
      </c>
      <c r="C209">
        <f t="shared" si="10"/>
        <v>-0.10215280811226893</v>
      </c>
      <c r="D209">
        <f t="shared" si="11"/>
        <v>-1.0821528081122689</v>
      </c>
    </row>
    <row r="210" spans="1:4">
      <c r="A210">
        <v>4.18</v>
      </c>
      <c r="B210">
        <f t="shared" si="9"/>
        <v>-0.86159690031074054</v>
      </c>
      <c r="C210">
        <f t="shared" si="10"/>
        <v>-0.10339162803728887</v>
      </c>
      <c r="D210">
        <f t="shared" si="11"/>
        <v>-1.0833916280372888</v>
      </c>
    </row>
    <row r="211" spans="1:4">
      <c r="A211">
        <v>4.2</v>
      </c>
      <c r="B211">
        <f t="shared" si="9"/>
        <v>-0.87157577241358819</v>
      </c>
      <c r="C211">
        <f t="shared" si="10"/>
        <v>-0.10458909268963058</v>
      </c>
      <c r="D211">
        <f t="shared" si="11"/>
        <v>-1.0845890926896307</v>
      </c>
    </row>
    <row r="212" spans="1:4">
      <c r="A212">
        <v>4.22</v>
      </c>
      <c r="B212">
        <f t="shared" si="9"/>
        <v>-0.8812060258283253</v>
      </c>
      <c r="C212">
        <f t="shared" si="10"/>
        <v>-0.10574472309939903</v>
      </c>
      <c r="D212">
        <f t="shared" si="11"/>
        <v>-1.0857447230993991</v>
      </c>
    </row>
    <row r="213" spans="1:4">
      <c r="A213">
        <v>4.24</v>
      </c>
      <c r="B213">
        <f t="shared" si="9"/>
        <v>-0.8904838085819885</v>
      </c>
      <c r="C213">
        <f t="shared" si="10"/>
        <v>-0.10685805702983861</v>
      </c>
      <c r="D213">
        <f t="shared" si="11"/>
        <v>-1.0868580570298385</v>
      </c>
    </row>
    <row r="214" spans="1:4">
      <c r="A214">
        <v>4.26</v>
      </c>
      <c r="B214">
        <f t="shared" si="9"/>
        <v>-0.89940540968517768</v>
      </c>
      <c r="C214">
        <f t="shared" si="10"/>
        <v>-0.10792864916222132</v>
      </c>
      <c r="D214">
        <f t="shared" si="11"/>
        <v>-1.0879286491622213</v>
      </c>
    </row>
    <row r="215" spans="1:4">
      <c r="A215">
        <v>4.28</v>
      </c>
      <c r="B215">
        <f t="shared" si="9"/>
        <v>-0.90796726061640542</v>
      </c>
      <c r="C215">
        <f t="shared" si="10"/>
        <v>-0.10895607127396864</v>
      </c>
      <c r="D215">
        <f t="shared" si="11"/>
        <v>-1.0889560712739685</v>
      </c>
    </row>
    <row r="216" spans="1:4">
      <c r="A216">
        <v>4.3</v>
      </c>
      <c r="B216">
        <f t="shared" si="9"/>
        <v>-0.9161659367494549</v>
      </c>
      <c r="C216">
        <f t="shared" si="10"/>
        <v>-0.10993991240993459</v>
      </c>
      <c r="D216">
        <f t="shared" si="11"/>
        <v>-1.0899399124099345</v>
      </c>
    </row>
    <row r="217" spans="1:4">
      <c r="A217">
        <v>4.32</v>
      </c>
      <c r="B217">
        <f t="shared" si="9"/>
        <v>-0.92399815872318791</v>
      </c>
      <c r="C217">
        <f t="shared" si="10"/>
        <v>-0.11087977904678255</v>
      </c>
      <c r="D217">
        <f t="shared" si="11"/>
        <v>-1.0908797790467826</v>
      </c>
    </row>
    <row r="218" spans="1:4">
      <c r="A218">
        <v>4.34</v>
      </c>
      <c r="B218">
        <f t="shared" si="9"/>
        <v>-0.93146079375324253</v>
      </c>
      <c r="C218">
        <f t="shared" si="10"/>
        <v>-0.1117752952503891</v>
      </c>
      <c r="D218">
        <f t="shared" si="11"/>
        <v>-1.0917752952503892</v>
      </c>
    </row>
    <row r="219" spans="1:4">
      <c r="A219">
        <v>4.3600000000000003</v>
      </c>
      <c r="B219">
        <f t="shared" si="9"/>
        <v>-0.93855085688510786</v>
      </c>
      <c r="C219">
        <f t="shared" si="10"/>
        <v>-0.11262610282621294</v>
      </c>
      <c r="D219">
        <f t="shared" si="11"/>
        <v>-1.092626102826213</v>
      </c>
    </row>
    <row r="220" spans="1:4">
      <c r="A220">
        <v>4.38</v>
      </c>
      <c r="B220">
        <f t="shared" si="9"/>
        <v>-0.94526551218806332</v>
      </c>
      <c r="C220">
        <f t="shared" si="10"/>
        <v>-0.11343186146256759</v>
      </c>
      <c r="D220">
        <f t="shared" si="11"/>
        <v>-1.0934318614625675</v>
      </c>
    </row>
    <row r="221" spans="1:4">
      <c r="A221">
        <v>4.4000000000000004</v>
      </c>
      <c r="B221">
        <f t="shared" si="9"/>
        <v>-0.95160207388951601</v>
      </c>
      <c r="C221">
        <f t="shared" si="10"/>
        <v>-0.11419224886674191</v>
      </c>
      <c r="D221">
        <f t="shared" si="11"/>
        <v>-1.0941922488667419</v>
      </c>
    </row>
    <row r="222" spans="1:4">
      <c r="A222">
        <v>4.42</v>
      </c>
      <c r="B222">
        <f t="shared" si="9"/>
        <v>-0.95755800744927111</v>
      </c>
      <c r="C222">
        <f t="shared" si="10"/>
        <v>-0.11490696089391253</v>
      </c>
      <c r="D222">
        <f t="shared" si="11"/>
        <v>-1.0949069608939126</v>
      </c>
    </row>
    <row r="223" spans="1:4">
      <c r="A223">
        <v>4.4400000000000004</v>
      </c>
      <c r="B223">
        <f t="shared" si="9"/>
        <v>-0.96313093057331667</v>
      </c>
      <c r="C223">
        <f t="shared" si="10"/>
        <v>-0.115575711668798</v>
      </c>
      <c r="D223">
        <f t="shared" si="11"/>
        <v>-1.0955757116687981</v>
      </c>
    </row>
    <row r="224" spans="1:4">
      <c r="A224">
        <v>4.46</v>
      </c>
      <c r="B224">
        <f t="shared" si="9"/>
        <v>-0.96831861416670717</v>
      </c>
      <c r="C224">
        <f t="shared" si="10"/>
        <v>-0.11619823370000486</v>
      </c>
      <c r="D224">
        <f t="shared" si="11"/>
        <v>-1.0961982337000049</v>
      </c>
    </row>
    <row r="225" spans="1:4">
      <c r="A225">
        <v>4.4800000000000004</v>
      </c>
      <c r="B225">
        <f t="shared" si="9"/>
        <v>-0.97311898322517387</v>
      </c>
      <c r="C225">
        <f t="shared" si="10"/>
        <v>-0.11677427798702086</v>
      </c>
      <c r="D225">
        <f t="shared" si="11"/>
        <v>-1.0967742779870209</v>
      </c>
    </row>
    <row r="226" spans="1:4">
      <c r="A226">
        <v>4.5</v>
      </c>
      <c r="B226">
        <f t="shared" si="9"/>
        <v>-0.97753011766509701</v>
      </c>
      <c r="C226">
        <f t="shared" si="10"/>
        <v>-0.11730361411981163</v>
      </c>
      <c r="D226">
        <f t="shared" si="11"/>
        <v>-1.0973036141198116</v>
      </c>
    </row>
    <row r="227" spans="1:4">
      <c r="A227">
        <v>4.5199999999999996</v>
      </c>
      <c r="B227">
        <f t="shared" si="9"/>
        <v>-0.98155025309151533</v>
      </c>
      <c r="C227">
        <f t="shared" si="10"/>
        <v>-0.11778603037098184</v>
      </c>
      <c r="D227">
        <f t="shared" si="11"/>
        <v>-1.0977860303709819</v>
      </c>
    </row>
    <row r="228" spans="1:4">
      <c r="A228">
        <v>4.54</v>
      </c>
      <c r="B228">
        <f t="shared" si="9"/>
        <v>-0.98517778150385948</v>
      </c>
      <c r="C228">
        <f t="shared" si="10"/>
        <v>-0.11822133378046314</v>
      </c>
      <c r="D228">
        <f t="shared" si="11"/>
        <v>-1.0982213337804632</v>
      </c>
    </row>
    <row r="229" spans="1:4">
      <c r="A229">
        <v>4.5599999999999996</v>
      </c>
      <c r="B229">
        <f t="shared" si="9"/>
        <v>-0.98841125193913049</v>
      </c>
      <c r="C229">
        <f t="shared" si="10"/>
        <v>-0.11860935023269566</v>
      </c>
      <c r="D229">
        <f t="shared" si="11"/>
        <v>-1.0986093502326957</v>
      </c>
    </row>
    <row r="230" spans="1:4">
      <c r="A230">
        <v>4.58</v>
      </c>
      <c r="B230">
        <f t="shared" si="9"/>
        <v>-0.99124937105226696</v>
      </c>
      <c r="C230">
        <f t="shared" si="10"/>
        <v>-0.11894992452627202</v>
      </c>
      <c r="D230">
        <f t="shared" si="11"/>
        <v>-1.0989499245262719</v>
      </c>
    </row>
    <row r="231" spans="1:4">
      <c r="A231">
        <v>4.5999999999999996</v>
      </c>
      <c r="B231">
        <f t="shared" si="9"/>
        <v>-0.99369100363346441</v>
      </c>
      <c r="C231">
        <f t="shared" si="10"/>
        <v>-0.11924292043601573</v>
      </c>
      <c r="D231">
        <f t="shared" si="11"/>
        <v>-1.0992429204360157</v>
      </c>
    </row>
    <row r="232" spans="1:4">
      <c r="A232">
        <v>4.62</v>
      </c>
      <c r="B232">
        <f t="shared" si="9"/>
        <v>-0.99573517306224535</v>
      </c>
      <c r="C232">
        <f t="shared" si="10"/>
        <v>-0.11948822076746944</v>
      </c>
      <c r="D232">
        <f t="shared" si="11"/>
        <v>-1.0994882207674694</v>
      </c>
    </row>
    <row r="233" spans="1:4">
      <c r="A233">
        <v>4.6399999999999997</v>
      </c>
      <c r="B233">
        <f t="shared" si="9"/>
        <v>-0.99738106169809326</v>
      </c>
      <c r="C233">
        <f t="shared" si="10"/>
        <v>-0.11968572740377119</v>
      </c>
      <c r="D233">
        <f t="shared" si="11"/>
        <v>-1.0996857274037712</v>
      </c>
    </row>
    <row r="234" spans="1:4">
      <c r="A234">
        <v>4.66</v>
      </c>
      <c r="B234">
        <f t="shared" si="9"/>
        <v>-0.99862801120749889</v>
      </c>
      <c r="C234">
        <f t="shared" si="10"/>
        <v>-0.11983536134489986</v>
      </c>
      <c r="D234">
        <f t="shared" si="11"/>
        <v>-1.0998353613448999</v>
      </c>
    </row>
    <row r="235" spans="1:4">
      <c r="A235">
        <v>4.68</v>
      </c>
      <c r="B235">
        <f t="shared" si="9"/>
        <v>-0.99947552282728402</v>
      </c>
      <c r="C235">
        <f t="shared" si="10"/>
        <v>-0.11993706273927408</v>
      </c>
      <c r="D235">
        <f t="shared" si="11"/>
        <v>-1.0999370627392742</v>
      </c>
    </row>
    <row r="236" spans="1:4">
      <c r="A236">
        <v>4.7</v>
      </c>
      <c r="B236">
        <f t="shared" si="9"/>
        <v>-0.99992325756410083</v>
      </c>
      <c r="C236">
        <f t="shared" si="10"/>
        <v>-0.1199907909076921</v>
      </c>
      <c r="D236">
        <f t="shared" si="11"/>
        <v>-1.099990790907692</v>
      </c>
    </row>
    <row r="237" spans="1:4">
      <c r="A237">
        <v>4.72</v>
      </c>
      <c r="B237">
        <f t="shared" si="9"/>
        <v>-0.99997103633002449</v>
      </c>
      <c r="C237">
        <f t="shared" si="10"/>
        <v>-0.11999652435960294</v>
      </c>
      <c r="D237">
        <f t="shared" si="11"/>
        <v>-1.0999965243596028</v>
      </c>
    </row>
    <row r="238" spans="1:4">
      <c r="A238">
        <v>4.74</v>
      </c>
      <c r="B238">
        <f t="shared" si="9"/>
        <v>-0.99961884001418544</v>
      </c>
      <c r="C238">
        <f t="shared" si="10"/>
        <v>-0.11995426080170225</v>
      </c>
      <c r="D238">
        <f t="shared" si="11"/>
        <v>-1.0999542608017023</v>
      </c>
    </row>
    <row r="239" spans="1:4">
      <c r="A239">
        <v>4.76</v>
      </c>
      <c r="B239">
        <f t="shared" si="9"/>
        <v>-0.99886680949041418</v>
      </c>
      <c r="C239">
        <f t="shared" si="10"/>
        <v>-0.1198640171388497</v>
      </c>
      <c r="D239">
        <f t="shared" si="11"/>
        <v>-1.0998640171388496</v>
      </c>
    </row>
    <row r="240" spans="1:4">
      <c r="A240">
        <v>4.78</v>
      </c>
      <c r="B240">
        <f t="shared" si="9"/>
        <v>-0.9977152455608933</v>
      </c>
      <c r="C240">
        <f t="shared" si="10"/>
        <v>-0.1197258294673072</v>
      </c>
      <c r="D240">
        <f t="shared" si="11"/>
        <v>-1.0997258294673071</v>
      </c>
    </row>
    <row r="241" spans="1:4">
      <c r="A241">
        <v>4.8</v>
      </c>
      <c r="B241">
        <f t="shared" si="9"/>
        <v>-0.99616460883584068</v>
      </c>
      <c r="C241">
        <f t="shared" si="10"/>
        <v>-0.11953975306030087</v>
      </c>
      <c r="D241">
        <f t="shared" si="11"/>
        <v>-1.0995397530603008</v>
      </c>
    </row>
    <row r="242" spans="1:4">
      <c r="A242">
        <v>4.82</v>
      </c>
      <c r="B242">
        <f t="shared" si="9"/>
        <v>-0.99421551954927134</v>
      </c>
      <c r="C242">
        <f t="shared" si="10"/>
        <v>-0.11930586234591256</v>
      </c>
      <c r="D242">
        <f t="shared" si="11"/>
        <v>-1.0993058623459127</v>
      </c>
    </row>
    <row r="243" spans="1:4">
      <c r="A243">
        <v>4.84</v>
      </c>
      <c r="B243">
        <f t="shared" si="9"/>
        <v>-0.99186875731091262</v>
      </c>
      <c r="C243">
        <f t="shared" si="10"/>
        <v>-0.11902425087730951</v>
      </c>
      <c r="D243">
        <f t="shared" si="11"/>
        <v>-1.0990242508773096</v>
      </c>
    </row>
    <row r="244" spans="1:4">
      <c r="A244">
        <v>4.8600000000000003</v>
      </c>
      <c r="B244">
        <f t="shared" si="9"/>
        <v>-0.9891252607943698</v>
      </c>
      <c r="C244">
        <f t="shared" si="10"/>
        <v>-0.11869503129532437</v>
      </c>
      <c r="D244">
        <f t="shared" si="11"/>
        <v>-1.0986950312953243</v>
      </c>
    </row>
    <row r="245" spans="1:4">
      <c r="A245">
        <v>4.88</v>
      </c>
      <c r="B245">
        <f t="shared" si="9"/>
        <v>-0.98598612736167035</v>
      </c>
      <c r="C245">
        <f t="shared" si="10"/>
        <v>-0.11831833528340044</v>
      </c>
      <c r="D245">
        <f t="shared" si="11"/>
        <v>-1.0983183352834005</v>
      </c>
    </row>
    <row r="246" spans="1:4">
      <c r="A246">
        <v>4.9000000000000004</v>
      </c>
      <c r="B246">
        <f t="shared" si="9"/>
        <v>-0.98245261262433248</v>
      </c>
      <c r="C246">
        <f t="shared" si="10"/>
        <v>-0.1178943135149199</v>
      </c>
      <c r="D246">
        <f t="shared" si="11"/>
        <v>-1.09789431351492</v>
      </c>
    </row>
    <row r="247" spans="1:4">
      <c r="A247">
        <v>4.92</v>
      </c>
      <c r="B247">
        <f t="shared" si="9"/>
        <v>-0.97852612994113852</v>
      </c>
      <c r="C247">
        <f t="shared" si="10"/>
        <v>-0.11742313559293661</v>
      </c>
      <c r="D247">
        <f t="shared" si="11"/>
        <v>-1.0974231355929367</v>
      </c>
    </row>
    <row r="248" spans="1:4">
      <c r="A248">
        <v>4.9400000000000004</v>
      </c>
      <c r="B248">
        <f t="shared" si="9"/>
        <v>-0.97420824985280907</v>
      </c>
      <c r="C248">
        <f t="shared" si="10"/>
        <v>-0.11690498998233709</v>
      </c>
      <c r="D248">
        <f t="shared" si="11"/>
        <v>-1.0969049899823371</v>
      </c>
    </row>
    <row r="249" spans="1:4">
      <c r="A249">
        <v>4.96</v>
      </c>
      <c r="B249">
        <f t="shared" si="9"/>
        <v>-0.96950069945380879</v>
      </c>
      <c r="C249">
        <f t="shared" si="10"/>
        <v>-0.11634008393445705</v>
      </c>
      <c r="D249">
        <f t="shared" si="11"/>
        <v>-1.096340083934457</v>
      </c>
    </row>
    <row r="250" spans="1:4">
      <c r="A250">
        <v>4.9800000000000004</v>
      </c>
      <c r="B250">
        <f t="shared" si="9"/>
        <v>-0.96440536170153046</v>
      </c>
      <c r="C250">
        <f t="shared" si="10"/>
        <v>-0.11572864340418365</v>
      </c>
      <c r="D250">
        <f t="shared" si="11"/>
        <v>-1.0957286434041835</v>
      </c>
    </row>
    <row r="251" spans="1:4">
      <c r="A251">
        <v>5</v>
      </c>
      <c r="B251">
        <f t="shared" si="9"/>
        <v>-0.95892427466313845</v>
      </c>
      <c r="C251">
        <f t="shared" si="10"/>
        <v>-0.11507091295957661</v>
      </c>
      <c r="D251">
        <f t="shared" si="11"/>
        <v>-1.0950709129595766</v>
      </c>
    </row>
    <row r="252" spans="1:4">
      <c r="A252">
        <v>5.0199999999999996</v>
      </c>
      <c r="B252">
        <f t="shared" si="9"/>
        <v>-0.9530596307003677</v>
      </c>
      <c r="C252">
        <f t="shared" si="10"/>
        <v>-0.11436715568404413</v>
      </c>
      <c r="D252">
        <f t="shared" si="11"/>
        <v>-1.0943671556840442</v>
      </c>
    </row>
    <row r="253" spans="1:4">
      <c r="A253">
        <v>5.04</v>
      </c>
      <c r="B253">
        <f t="shared" si="9"/>
        <v>-0.94681377559260893</v>
      </c>
      <c r="C253">
        <f t="shared" si="10"/>
        <v>-0.11361765307111307</v>
      </c>
      <c r="D253">
        <f t="shared" si="11"/>
        <v>-1.093617653071113</v>
      </c>
    </row>
    <row r="254" spans="1:4">
      <c r="A254">
        <v>5.0599999999999996</v>
      </c>
      <c r="B254">
        <f t="shared" si="9"/>
        <v>-0.94018920759862867</v>
      </c>
      <c r="C254">
        <f t="shared" si="10"/>
        <v>-0.11282270491183544</v>
      </c>
      <c r="D254">
        <f t="shared" si="11"/>
        <v>-1.0928227049118355</v>
      </c>
    </row>
    <row r="255" spans="1:4">
      <c r="A255">
        <v>5.08</v>
      </c>
      <c r="B255">
        <f t="shared" si="9"/>
        <v>-0.93318857645729758</v>
      </c>
      <c r="C255">
        <f t="shared" si="10"/>
        <v>-0.11198262917487571</v>
      </c>
      <c r="D255">
        <f t="shared" si="11"/>
        <v>-1.0919826291748758</v>
      </c>
    </row>
    <row r="256" spans="1:4">
      <c r="A256">
        <v>5.0999999999999996</v>
      </c>
      <c r="B256">
        <f t="shared" si="9"/>
        <v>-0.92581468232773245</v>
      </c>
      <c r="C256">
        <f t="shared" si="10"/>
        <v>-0.11109776187932789</v>
      </c>
      <c r="D256">
        <f t="shared" si="11"/>
        <v>-1.0910977618793278</v>
      </c>
    </row>
    <row r="257" spans="1:4">
      <c r="A257">
        <v>5.12</v>
      </c>
      <c r="B257">
        <f t="shared" si="9"/>
        <v>-0.91807047466926694</v>
      </c>
      <c r="C257">
        <f t="shared" si="10"/>
        <v>-0.11016845696031204</v>
      </c>
      <c r="D257">
        <f t="shared" si="11"/>
        <v>-1.0901684569603121</v>
      </c>
    </row>
    <row r="258" spans="1:4">
      <c r="A258">
        <v>5.14</v>
      </c>
      <c r="B258">
        <f t="shared" ref="B258:B315" si="12">SIN(A258)</f>
        <v>-0.9099590510617106</v>
      </c>
      <c r="C258">
        <f t="shared" ref="C258:C315" si="13">B258*0.12</f>
        <v>-0.10919508612740526</v>
      </c>
      <c r="D258">
        <f t="shared" ref="D258:D321" si="14">C258-0.98</f>
        <v>-1.0891950861274053</v>
      </c>
    </row>
    <row r="259" spans="1:4">
      <c r="A259">
        <v>5.16</v>
      </c>
      <c r="B259">
        <f t="shared" si="12"/>
        <v>-0.90148365596635482</v>
      </c>
      <c r="C259">
        <f t="shared" si="13"/>
        <v>-0.10817803871596257</v>
      </c>
      <c r="D259">
        <f t="shared" si="14"/>
        <v>-1.0881780387159625</v>
      </c>
    </row>
    <row r="260" spans="1:4">
      <c r="A260">
        <v>5.18</v>
      </c>
      <c r="B260">
        <f t="shared" si="12"/>
        <v>-0.89264767942823464</v>
      </c>
      <c r="C260">
        <f t="shared" si="13"/>
        <v>-0.10711772153138815</v>
      </c>
      <c r="D260">
        <f t="shared" si="14"/>
        <v>-1.0871177215313881</v>
      </c>
    </row>
    <row r="261" spans="1:4">
      <c r="A261">
        <v>5.2</v>
      </c>
      <c r="B261">
        <f t="shared" si="12"/>
        <v>-0.88345465572015314</v>
      </c>
      <c r="C261">
        <f t="shared" si="13"/>
        <v>-0.10601455868641838</v>
      </c>
      <c r="D261">
        <f t="shared" si="14"/>
        <v>-1.0860145586864183</v>
      </c>
    </row>
    <row r="262" spans="1:4">
      <c r="A262">
        <v>5.22</v>
      </c>
      <c r="B262">
        <f t="shared" si="12"/>
        <v>-0.87390826192902238</v>
      </c>
      <c r="C262">
        <f t="shared" si="13"/>
        <v>-0.10486899143148268</v>
      </c>
      <c r="D262">
        <f t="shared" si="14"/>
        <v>-1.0848689914314826</v>
      </c>
    </row>
    <row r="263" spans="1:4">
      <c r="A263">
        <v>5.24</v>
      </c>
      <c r="B263">
        <f t="shared" si="12"/>
        <v>-0.86401231648507437</v>
      </c>
      <c r="C263">
        <f t="shared" si="13"/>
        <v>-0.10368147797820892</v>
      </c>
      <c r="D263">
        <f t="shared" si="14"/>
        <v>-1.0836814779782089</v>
      </c>
    </row>
    <row r="264" spans="1:4">
      <c r="A264">
        <v>5.26</v>
      </c>
      <c r="B264">
        <f t="shared" si="12"/>
        <v>-0.85377077763454334</v>
      </c>
      <c r="C264">
        <f t="shared" si="13"/>
        <v>-0.1024524933161452</v>
      </c>
      <c r="D264">
        <f t="shared" si="14"/>
        <v>-1.0824524933161452</v>
      </c>
    </row>
    <row r="265" spans="1:4">
      <c r="A265">
        <v>5.28</v>
      </c>
      <c r="B265">
        <f t="shared" si="12"/>
        <v>-0.84318774185641676</v>
      </c>
      <c r="C265">
        <f t="shared" si="13"/>
        <v>-0.10118252902277</v>
      </c>
      <c r="D265">
        <f t="shared" si="14"/>
        <v>-1.0811825290227699</v>
      </c>
    </row>
    <row r="266" spans="1:4">
      <c r="A266">
        <v>5.3</v>
      </c>
      <c r="B266">
        <f t="shared" si="12"/>
        <v>-0.83226744222390125</v>
      </c>
      <c r="C266">
        <f t="shared" si="13"/>
        <v>-9.9872093066868145E-2</v>
      </c>
      <c r="D266">
        <f t="shared" si="14"/>
        <v>-1.0798720930668682</v>
      </c>
    </row>
    <row r="267" spans="1:4">
      <c r="A267">
        <v>5.32</v>
      </c>
      <c r="B267">
        <f t="shared" si="12"/>
        <v>-0.82101424671124701</v>
      </c>
      <c r="C267">
        <f t="shared" si="13"/>
        <v>-9.8521709605349631E-2</v>
      </c>
      <c r="D267">
        <f t="shared" si="14"/>
        <v>-1.0785217096053497</v>
      </c>
    </row>
    <row r="268" spans="1:4">
      <c r="A268">
        <v>5.34</v>
      </c>
      <c r="B268">
        <f t="shared" si="12"/>
        <v>-0.80943265644661944</v>
      </c>
      <c r="C268">
        <f t="shared" si="13"/>
        <v>-9.7131918773594325E-2</v>
      </c>
      <c r="D268">
        <f t="shared" si="14"/>
        <v>-1.0771319187735944</v>
      </c>
    </row>
    <row r="269" spans="1:4">
      <c r="A269">
        <v>5.36</v>
      </c>
      <c r="B269">
        <f t="shared" si="12"/>
        <v>-0.79752730391170423</v>
      </c>
      <c r="C269">
        <f t="shared" si="13"/>
        <v>-9.5703276469404505E-2</v>
      </c>
      <c r="D269">
        <f t="shared" si="14"/>
        <v>-1.0757032764694046</v>
      </c>
    </row>
    <row r="270" spans="1:4">
      <c r="A270">
        <v>5.38</v>
      </c>
      <c r="B270">
        <f t="shared" si="12"/>
        <v>-0.78530295108878057</v>
      </c>
      <c r="C270">
        <f t="shared" si="13"/>
        <v>-9.4236354130653663E-2</v>
      </c>
      <c r="D270">
        <f t="shared" si="14"/>
        <v>-1.0742363541306537</v>
      </c>
    </row>
    <row r="271" spans="1:4">
      <c r="A271">
        <v>5.4</v>
      </c>
      <c r="B271">
        <f t="shared" si="12"/>
        <v>-0.77276448755598715</v>
      </c>
      <c r="C271">
        <f t="shared" si="13"/>
        <v>-9.2731738506718453E-2</v>
      </c>
      <c r="D271">
        <f t="shared" si="14"/>
        <v>-1.0727317385067185</v>
      </c>
    </row>
    <row r="272" spans="1:4">
      <c r="A272">
        <v>5.42</v>
      </c>
      <c r="B272">
        <f t="shared" si="12"/>
        <v>-0.75991692853156101</v>
      </c>
      <c r="C272">
        <f t="shared" si="13"/>
        <v>-9.1190031423787316E-2</v>
      </c>
      <c r="D272">
        <f t="shared" si="14"/>
        <v>-1.0711900314237872</v>
      </c>
    </row>
    <row r="273" spans="1:4">
      <c r="A273">
        <v>5.44</v>
      </c>
      <c r="B273">
        <f t="shared" si="12"/>
        <v>-0.74676541286781228</v>
      </c>
      <c r="C273">
        <f t="shared" si="13"/>
        <v>-8.9611849544137465E-2</v>
      </c>
      <c r="D273">
        <f t="shared" si="14"/>
        <v>-1.0696118495441373</v>
      </c>
    </row>
    <row r="274" spans="1:4">
      <c r="A274">
        <v>5.46</v>
      </c>
      <c r="B274">
        <f t="shared" si="12"/>
        <v>-0.7333152009956565</v>
      </c>
      <c r="C274">
        <f t="shared" si="13"/>
        <v>-8.7997824119478776E-2</v>
      </c>
      <c r="D274">
        <f t="shared" si="14"/>
        <v>-1.0679978241194787</v>
      </c>
    </row>
    <row r="275" spans="1:4">
      <c r="A275">
        <v>5.48</v>
      </c>
      <c r="B275">
        <f t="shared" si="12"/>
        <v>-0.71957167282050749</v>
      </c>
      <c r="C275">
        <f t="shared" si="13"/>
        <v>-8.6348600738460901E-2</v>
      </c>
      <c r="D275">
        <f t="shared" si="14"/>
        <v>-1.0663486007384608</v>
      </c>
    </row>
    <row r="276" spans="1:4">
      <c r="A276">
        <v>5.5</v>
      </c>
      <c r="B276">
        <f t="shared" si="12"/>
        <v>-0.70554032557039192</v>
      </c>
      <c r="C276">
        <f t="shared" si="13"/>
        <v>-8.4664839068447031E-2</v>
      </c>
      <c r="D276">
        <f t="shared" si="14"/>
        <v>-1.064664839068447</v>
      </c>
    </row>
    <row r="277" spans="1:4">
      <c r="A277">
        <v>5.52</v>
      </c>
      <c r="B277">
        <f t="shared" si="12"/>
        <v>-0.69122677159712709</v>
      </c>
      <c r="C277">
        <f t="shared" si="13"/>
        <v>-8.2947212591655245E-2</v>
      </c>
      <c r="D277">
        <f t="shared" si="14"/>
        <v>-1.0629472125916553</v>
      </c>
    </row>
    <row r="278" spans="1:4">
      <c r="A278">
        <v>5.54</v>
      </c>
      <c r="B278">
        <f t="shared" si="12"/>
        <v>-0.67663673613145692</v>
      </c>
      <c r="C278">
        <f t="shared" si="13"/>
        <v>-8.1196408335774822E-2</v>
      </c>
      <c r="D278">
        <f t="shared" si="14"/>
        <v>-1.0611964083357748</v>
      </c>
    </row>
    <row r="279" spans="1:4">
      <c r="A279">
        <v>5.56</v>
      </c>
      <c r="B279">
        <f t="shared" si="12"/>
        <v>-0.6617760549930376</v>
      </c>
      <c r="C279">
        <f t="shared" si="13"/>
        <v>-7.941312659916451E-2</v>
      </c>
      <c r="D279">
        <f t="shared" si="14"/>
        <v>-1.0594131265991644</v>
      </c>
    </row>
    <row r="280" spans="1:4">
      <c r="A280">
        <v>5.58</v>
      </c>
      <c r="B280">
        <f t="shared" si="12"/>
        <v>-0.64665067225618345</v>
      </c>
      <c r="C280">
        <f t="shared" si="13"/>
        <v>-7.7598080670742017E-2</v>
      </c>
      <c r="D280">
        <f t="shared" si="14"/>
        <v>-1.0575980806707419</v>
      </c>
    </row>
    <row r="281" spans="1:4">
      <c r="A281">
        <v>5.6</v>
      </c>
      <c r="B281">
        <f t="shared" si="12"/>
        <v>-0.63126663787232162</v>
      </c>
      <c r="C281">
        <f t="shared" si="13"/>
        <v>-7.5751996544678596E-2</v>
      </c>
      <c r="D281">
        <f t="shared" si="14"/>
        <v>-1.0557519965446787</v>
      </c>
    </row>
    <row r="282" spans="1:4">
      <c r="A282">
        <v>5.62</v>
      </c>
      <c r="B282">
        <f t="shared" si="12"/>
        <v>-0.61563010525008632</v>
      </c>
      <c r="C282">
        <f t="shared" si="13"/>
        <v>-7.3875612630010357E-2</v>
      </c>
      <c r="D282">
        <f t="shared" si="14"/>
        <v>-1.0538756126300104</v>
      </c>
    </row>
    <row r="283" spans="1:4">
      <c r="A283">
        <v>5.64</v>
      </c>
      <c r="B283">
        <f t="shared" si="12"/>
        <v>-0.5997473287940438</v>
      </c>
      <c r="C283">
        <f t="shared" si="13"/>
        <v>-7.1969679455285249E-2</v>
      </c>
      <c r="D283">
        <f t="shared" si="14"/>
        <v>-1.0519696794552853</v>
      </c>
    </row>
    <row r="284" spans="1:4">
      <c r="A284">
        <v>5.66</v>
      </c>
      <c r="B284">
        <f t="shared" si="12"/>
        <v>-0.58362466140300728</v>
      </c>
      <c r="C284">
        <f t="shared" si="13"/>
        <v>-7.0034959368360877E-2</v>
      </c>
      <c r="D284">
        <f t="shared" si="14"/>
        <v>-1.0500349593683609</v>
      </c>
    </row>
    <row r="285" spans="1:4">
      <c r="A285">
        <v>5.68</v>
      </c>
      <c r="B285">
        <f t="shared" si="12"/>
        <v>-0.56726855192896863</v>
      </c>
      <c r="C285">
        <f t="shared" si="13"/>
        <v>-6.8072226231476227E-2</v>
      </c>
      <c r="D285">
        <f t="shared" si="14"/>
        <v>-1.0480722262314761</v>
      </c>
    </row>
    <row r="286" spans="1:4">
      <c r="A286">
        <v>5.7</v>
      </c>
      <c r="B286">
        <f t="shared" si="12"/>
        <v>-0.55068554259763758</v>
      </c>
      <c r="C286">
        <f t="shared" si="13"/>
        <v>-6.6082265111716512E-2</v>
      </c>
      <c r="D286">
        <f t="shared" si="14"/>
        <v>-1.0460822651117165</v>
      </c>
    </row>
    <row r="287" spans="1:4">
      <c r="A287">
        <v>5.72</v>
      </c>
      <c r="B287">
        <f t="shared" si="12"/>
        <v>-0.53388226639164427</v>
      </c>
      <c r="C287">
        <f t="shared" si="13"/>
        <v>-6.4065871966997312E-2</v>
      </c>
      <c r="D287">
        <f t="shared" si="14"/>
        <v>-1.0440658719669973</v>
      </c>
    </row>
    <row r="288" spans="1:4">
      <c r="A288">
        <v>5.74</v>
      </c>
      <c r="B288">
        <f t="shared" si="12"/>
        <v>-0.51686544439742876</v>
      </c>
      <c r="C288">
        <f t="shared" si="13"/>
        <v>-6.2023853327691447E-2</v>
      </c>
      <c r="D288">
        <f t="shared" si="14"/>
        <v>-1.0420238533276915</v>
      </c>
    </row>
    <row r="289" spans="1:4">
      <c r="A289">
        <v>5.76</v>
      </c>
      <c r="B289">
        <f t="shared" si="12"/>
        <v>-0.49964188311690244</v>
      </c>
      <c r="C289">
        <f t="shared" si="13"/>
        <v>-5.9957025974028293E-2</v>
      </c>
      <c r="D289">
        <f t="shared" si="14"/>
        <v>-1.0399570259740283</v>
      </c>
    </row>
    <row r="290" spans="1:4">
      <c r="A290">
        <v>5.78</v>
      </c>
      <c r="B290">
        <f t="shared" si="12"/>
        <v>-0.48221847174493154</v>
      </c>
      <c r="C290">
        <f t="shared" si="13"/>
        <v>-5.7866216609391785E-2</v>
      </c>
      <c r="D290">
        <f t="shared" si="14"/>
        <v>-1.0378662166093917</v>
      </c>
    </row>
    <row r="291" spans="1:4">
      <c r="A291">
        <v>5.8</v>
      </c>
      <c r="B291">
        <f t="shared" si="12"/>
        <v>-0.46460217941375737</v>
      </c>
      <c r="C291">
        <f t="shared" si="13"/>
        <v>-5.5752261529650883E-2</v>
      </c>
      <c r="D291">
        <f t="shared" si="14"/>
        <v>-1.0357522615296508</v>
      </c>
    </row>
    <row r="292" spans="1:4">
      <c r="A292">
        <v>5.82</v>
      </c>
      <c r="B292">
        <f t="shared" si="12"/>
        <v>-0.44680005240543003</v>
      </c>
      <c r="C292">
        <f t="shared" si="13"/>
        <v>-5.3616006288651603E-2</v>
      </c>
      <c r="D292">
        <f t="shared" si="14"/>
        <v>-1.0336160062886517</v>
      </c>
    </row>
    <row r="293" spans="1:4">
      <c r="A293">
        <v>5.84</v>
      </c>
      <c r="B293">
        <f t="shared" si="12"/>
        <v>-0.4288192113333959</v>
      </c>
      <c r="C293">
        <f t="shared" si="13"/>
        <v>-5.1458305360007506E-2</v>
      </c>
      <c r="D293">
        <f t="shared" si="14"/>
        <v>-1.0314583053600075</v>
      </c>
    </row>
    <row r="294" spans="1:4">
      <c r="A294">
        <v>5.86</v>
      </c>
      <c r="B294">
        <f t="shared" si="12"/>
        <v>-0.41066684829434086</v>
      </c>
      <c r="C294">
        <f t="shared" si="13"/>
        <v>-4.92800217953209E-2</v>
      </c>
      <c r="D294">
        <f t="shared" si="14"/>
        <v>-1.0292800217953209</v>
      </c>
    </row>
    <row r="295" spans="1:4">
      <c r="A295">
        <v>5.88</v>
      </c>
      <c r="B295">
        <f t="shared" si="12"/>
        <v>-0.39235022399145386</v>
      </c>
      <c r="C295">
        <f t="shared" si="13"/>
        <v>-4.7082026878974462E-2</v>
      </c>
      <c r="D295">
        <f t="shared" si="14"/>
        <v>-1.0270820268789744</v>
      </c>
    </row>
    <row r="296" spans="1:4">
      <c r="A296">
        <v>5.9</v>
      </c>
      <c r="B296">
        <f t="shared" si="12"/>
        <v>-0.37387666483023602</v>
      </c>
      <c r="C296">
        <f t="shared" si="13"/>
        <v>-4.4865199779628322E-2</v>
      </c>
      <c r="D296">
        <f t="shared" si="14"/>
        <v>-1.0248651997796283</v>
      </c>
    </row>
    <row r="297" spans="1:4">
      <c r="A297">
        <v>5.92</v>
      </c>
      <c r="B297">
        <f t="shared" si="12"/>
        <v>-0.35525355998804264</v>
      </c>
      <c r="C297">
        <f t="shared" si="13"/>
        <v>-4.2630427198565114E-2</v>
      </c>
      <c r="D297">
        <f t="shared" si="14"/>
        <v>-1.0226304271985651</v>
      </c>
    </row>
    <row r="298" spans="1:4">
      <c r="A298">
        <v>5.94</v>
      </c>
      <c r="B298">
        <f t="shared" si="12"/>
        <v>-0.33648835845850422</v>
      </c>
      <c r="C298">
        <f t="shared" si="13"/>
        <v>-4.0378603015020505E-2</v>
      </c>
      <c r="D298">
        <f t="shared" si="14"/>
        <v>-1.0203786030150206</v>
      </c>
    </row>
    <row r="299" spans="1:4">
      <c r="A299">
        <v>5.96</v>
      </c>
      <c r="B299">
        <f t="shared" si="12"/>
        <v>-0.31758856607203484</v>
      </c>
      <c r="C299">
        <f t="shared" si="13"/>
        <v>-3.8110627928644177E-2</v>
      </c>
      <c r="D299">
        <f t="shared" si="14"/>
        <v>-1.0181106279286443</v>
      </c>
    </row>
    <row r="300" spans="1:4">
      <c r="A300">
        <v>5.98</v>
      </c>
      <c r="B300">
        <f t="shared" si="12"/>
        <v>-0.29856174249359357</v>
      </c>
      <c r="C300">
        <f t="shared" si="13"/>
        <v>-3.5827409099231225E-2</v>
      </c>
      <c r="D300">
        <f t="shared" si="14"/>
        <v>-1.0158274090992312</v>
      </c>
    </row>
    <row r="301" spans="1:4">
      <c r="A301">
        <v>6</v>
      </c>
      <c r="B301">
        <f t="shared" si="12"/>
        <v>-0.27941549819892586</v>
      </c>
      <c r="C301">
        <f t="shared" si="13"/>
        <v>-3.3529859783871102E-2</v>
      </c>
      <c r="D301">
        <f t="shared" si="14"/>
        <v>-1.0135298597838711</v>
      </c>
    </row>
    <row r="302" spans="1:4">
      <c r="A302">
        <v>6.02</v>
      </c>
      <c r="B302">
        <f t="shared" si="12"/>
        <v>-0.2601574914304689</v>
      </c>
      <c r="C302">
        <f t="shared" si="13"/>
        <v>-3.1218898971656268E-2</v>
      </c>
      <c r="D302">
        <f t="shared" si="14"/>
        <v>-1.0112188989716562</v>
      </c>
    </row>
    <row r="303" spans="1:4">
      <c r="A303">
        <v>6.04</v>
      </c>
      <c r="B303">
        <f t="shared" si="12"/>
        <v>-0.24079542513415919</v>
      </c>
      <c r="C303">
        <f t="shared" si="13"/>
        <v>-2.88954510160991E-2</v>
      </c>
      <c r="D303">
        <f t="shared" si="14"/>
        <v>-1.008895451016099</v>
      </c>
    </row>
    <row r="304" spans="1:4">
      <c r="A304">
        <v>6.06</v>
      </c>
      <c r="B304">
        <f t="shared" si="12"/>
        <v>-0.22133704387835954</v>
      </c>
      <c r="C304">
        <f t="shared" si="13"/>
        <v>-2.6560445265403142E-2</v>
      </c>
      <c r="D304">
        <f t="shared" si="14"/>
        <v>-1.0065604452654031</v>
      </c>
    </row>
    <row r="305" spans="1:4">
      <c r="A305">
        <v>6.08</v>
      </c>
      <c r="B305">
        <f t="shared" si="12"/>
        <v>-0.20179013075612889</v>
      </c>
      <c r="C305">
        <f t="shared" si="13"/>
        <v>-2.4214815690735466E-2</v>
      </c>
      <c r="D305">
        <f t="shared" si="14"/>
        <v>-1.0042148156907353</v>
      </c>
    </row>
    <row r="306" spans="1:4">
      <c r="A306">
        <v>6.1</v>
      </c>
      <c r="B306">
        <f t="shared" si="12"/>
        <v>-0.18216250427209588</v>
      </c>
      <c r="C306">
        <f t="shared" si="13"/>
        <v>-2.1859500512651505E-2</v>
      </c>
      <c r="D306">
        <f t="shared" si="14"/>
        <v>-1.0018595005126514</v>
      </c>
    </row>
    <row r="307" spans="1:4">
      <c r="A307">
        <v>6.12</v>
      </c>
      <c r="B307">
        <f t="shared" si="12"/>
        <v>-0.16246201521515419</v>
      </c>
      <c r="C307">
        <f t="shared" si="13"/>
        <v>-1.9495441825818503E-2</v>
      </c>
      <c r="D307">
        <f t="shared" si="14"/>
        <v>-0.99949544182581851</v>
      </c>
    </row>
    <row r="308" spans="1:4">
      <c r="A308">
        <v>6.14</v>
      </c>
      <c r="B308">
        <f t="shared" si="12"/>
        <v>-0.14269654351825858</v>
      </c>
      <c r="C308">
        <f t="shared" si="13"/>
        <v>-1.712358522219103E-2</v>
      </c>
      <c r="D308">
        <f t="shared" si="14"/>
        <v>-0.99712358522219102</v>
      </c>
    </row>
    <row r="309" spans="1:4">
      <c r="A309">
        <v>6.16</v>
      </c>
      <c r="B309">
        <f t="shared" si="12"/>
        <v>-0.12287399510655005</v>
      </c>
      <c r="C309">
        <f t="shared" si="13"/>
        <v>-1.4744879412786006E-2</v>
      </c>
      <c r="D309">
        <f t="shared" si="14"/>
        <v>-0.994744879412786</v>
      </c>
    </row>
    <row r="310" spans="1:4">
      <c r="A310">
        <v>6.18</v>
      </c>
      <c r="B310">
        <f t="shared" si="12"/>
        <v>-0.10300229873509785</v>
      </c>
      <c r="C310">
        <f t="shared" si="13"/>
        <v>-1.2360275848211741E-2</v>
      </c>
      <c r="D310">
        <f t="shared" si="14"/>
        <v>-0.99236027584821174</v>
      </c>
    </row>
    <row r="311" spans="1:4">
      <c r="A311">
        <v>6.2</v>
      </c>
      <c r="B311">
        <f t="shared" si="12"/>
        <v>-8.3089402817496397E-2</v>
      </c>
      <c r="C311">
        <f t="shared" si="13"/>
        <v>-9.9707283380995673E-3</v>
      </c>
      <c r="D311">
        <f t="shared" si="14"/>
        <v>-0.98997072833809951</v>
      </c>
    </row>
    <row r="312" spans="1:4">
      <c r="A312">
        <v>6.22</v>
      </c>
      <c r="B312">
        <f t="shared" si="12"/>
        <v>-6.3143272246612772E-2</v>
      </c>
      <c r="C312">
        <f t="shared" si="13"/>
        <v>-7.5771926695935325E-3</v>
      </c>
      <c r="D312">
        <f t="shared" si="14"/>
        <v>-0.98757719266959354</v>
      </c>
    </row>
    <row r="313" spans="1:4">
      <c r="A313">
        <v>6.24</v>
      </c>
      <c r="B313">
        <f t="shared" si="12"/>
        <v>-4.317188520872868E-2</v>
      </c>
      <c r="C313">
        <f t="shared" si="13"/>
        <v>-5.1806262250474414E-3</v>
      </c>
      <c r="D313">
        <f t="shared" si="14"/>
        <v>-0.98518062622504743</v>
      </c>
    </row>
    <row r="314" spans="1:4">
      <c r="A314">
        <v>6.26</v>
      </c>
      <c r="B314">
        <f t="shared" si="12"/>
        <v>-2.3183229992379449E-2</v>
      </c>
      <c r="C314">
        <f t="shared" si="13"/>
        <v>-2.7819875990855339E-3</v>
      </c>
      <c r="D314">
        <f t="shared" si="14"/>
        <v>-0.98278198759908553</v>
      </c>
    </row>
    <row r="315" spans="1:4">
      <c r="A315">
        <v>6.28</v>
      </c>
      <c r="B315">
        <f t="shared" si="12"/>
        <v>-3.1853017931379904E-3</v>
      </c>
      <c r="C315">
        <f t="shared" si="13"/>
        <v>-3.8223621517655885E-4</v>
      </c>
      <c r="D315">
        <f t="shared" si="14"/>
        <v>-0.98038223621517651</v>
      </c>
    </row>
    <row r="316" spans="1:4">
      <c r="A316">
        <v>0</v>
      </c>
      <c r="B316">
        <f>SIN(A316)</f>
        <v>0</v>
      </c>
      <c r="C316">
        <f>B316*1.8</f>
        <v>0</v>
      </c>
      <c r="D316">
        <f t="shared" si="14"/>
        <v>-0.98</v>
      </c>
    </row>
    <row r="317" spans="1:4">
      <c r="A317">
        <v>0.02</v>
      </c>
      <c r="B317">
        <f t="shared" ref="B317:B380" si="15">SIN(A317)</f>
        <v>1.999866669333308E-2</v>
      </c>
      <c r="C317">
        <f t="shared" ref="C317:C380" si="16">B317*1.8</f>
        <v>3.5997600047999546E-2</v>
      </c>
      <c r="D317">
        <f t="shared" si="14"/>
        <v>-0.94400239995200041</v>
      </c>
    </row>
    <row r="318" spans="1:4">
      <c r="A318">
        <v>0.04</v>
      </c>
      <c r="B318">
        <f t="shared" si="15"/>
        <v>3.9989334186634161E-2</v>
      </c>
      <c r="C318">
        <f t="shared" si="16"/>
        <v>7.1980801535941497E-2</v>
      </c>
      <c r="D318">
        <f t="shared" si="14"/>
        <v>-0.90801919846405843</v>
      </c>
    </row>
    <row r="319" spans="1:4">
      <c r="A319">
        <v>0.06</v>
      </c>
      <c r="B319">
        <f t="shared" si="15"/>
        <v>5.9964006479444595E-2</v>
      </c>
      <c r="C319">
        <f t="shared" si="16"/>
        <v>0.10793521166300027</v>
      </c>
      <c r="D319">
        <f t="shared" si="14"/>
        <v>-0.87206478833699974</v>
      </c>
    </row>
    <row r="320" spans="1:4">
      <c r="A320">
        <v>0.08</v>
      </c>
      <c r="B320">
        <f t="shared" si="15"/>
        <v>7.9914693969172695E-2</v>
      </c>
      <c r="C320">
        <f t="shared" si="16"/>
        <v>0.14384644914451086</v>
      </c>
      <c r="D320">
        <f t="shared" si="14"/>
        <v>-0.83615355085548915</v>
      </c>
    </row>
    <row r="321" spans="1:4">
      <c r="A321">
        <v>0.1</v>
      </c>
      <c r="B321">
        <f t="shared" si="15"/>
        <v>9.9833416646828155E-2</v>
      </c>
      <c r="C321">
        <f t="shared" si="16"/>
        <v>0.17970014996429068</v>
      </c>
      <c r="D321">
        <f t="shared" si="14"/>
        <v>-0.80029985003570925</v>
      </c>
    </row>
    <row r="322" spans="1:4">
      <c r="A322">
        <v>0.12</v>
      </c>
      <c r="B322">
        <f t="shared" si="15"/>
        <v>0.11971220728891936</v>
      </c>
      <c r="C322">
        <f t="shared" si="16"/>
        <v>0.21548197312005485</v>
      </c>
      <c r="D322">
        <f t="shared" ref="D322:D385" si="17">C322-0.98</f>
        <v>-0.76451802687994519</v>
      </c>
    </row>
    <row r="323" spans="1:4">
      <c r="A323">
        <v>0.14000000000000001</v>
      </c>
      <c r="B323">
        <f t="shared" si="15"/>
        <v>0.13954311464423649</v>
      </c>
      <c r="C323">
        <f t="shared" si="16"/>
        <v>0.25117760635962572</v>
      </c>
      <c r="D323">
        <f t="shared" si="17"/>
        <v>-0.72882239364037427</v>
      </c>
    </row>
    <row r="324" spans="1:4">
      <c r="A324">
        <v>0.16</v>
      </c>
      <c r="B324">
        <f t="shared" si="15"/>
        <v>0.15931820661424598</v>
      </c>
      <c r="C324">
        <f t="shared" si="16"/>
        <v>0.28677277190564276</v>
      </c>
      <c r="D324">
        <f t="shared" si="17"/>
        <v>-0.69322722809435722</v>
      </c>
    </row>
    <row r="325" spans="1:4">
      <c r="A325">
        <v>0.18</v>
      </c>
      <c r="B325">
        <f t="shared" si="15"/>
        <v>0.17902957342582418</v>
      </c>
      <c r="C325">
        <f t="shared" si="16"/>
        <v>0.32225323216648355</v>
      </c>
      <c r="D325">
        <f t="shared" si="17"/>
        <v>-0.65774676783351649</v>
      </c>
    </row>
    <row r="326" spans="1:4">
      <c r="A326">
        <v>0.2</v>
      </c>
      <c r="B326">
        <f t="shared" si="15"/>
        <v>0.19866933079506122</v>
      </c>
      <c r="C326">
        <f t="shared" si="16"/>
        <v>0.35760479543111018</v>
      </c>
      <c r="D326">
        <f t="shared" si="17"/>
        <v>-0.62239520456888986</v>
      </c>
    </row>
    <row r="327" spans="1:4">
      <c r="A327">
        <v>0.22</v>
      </c>
      <c r="B327">
        <f t="shared" si="15"/>
        <v>0.21822962308086932</v>
      </c>
      <c r="C327">
        <f t="shared" si="16"/>
        <v>0.39281332154556481</v>
      </c>
      <c r="D327">
        <f t="shared" si="17"/>
        <v>-0.58718667845443517</v>
      </c>
    </row>
    <row r="328" spans="1:4">
      <c r="A328">
        <v>0.24</v>
      </c>
      <c r="B328">
        <f t="shared" si="15"/>
        <v>0.23770262642713458</v>
      </c>
      <c r="C328">
        <f t="shared" si="16"/>
        <v>0.42786472756884225</v>
      </c>
      <c r="D328">
        <f t="shared" si="17"/>
        <v>-0.55213527243115768</v>
      </c>
    </row>
    <row r="329" spans="1:4">
      <c r="A329">
        <v>0.26</v>
      </c>
      <c r="B329">
        <f t="shared" si="15"/>
        <v>0.25708055189215512</v>
      </c>
      <c r="C329">
        <f t="shared" si="16"/>
        <v>0.46274499340587921</v>
      </c>
      <c r="D329">
        <f t="shared" si="17"/>
        <v>-0.51725500659412083</v>
      </c>
    </row>
    <row r="330" spans="1:4">
      <c r="A330">
        <v>0.28000000000000003</v>
      </c>
      <c r="B330">
        <f t="shared" si="15"/>
        <v>0.27635564856411376</v>
      </c>
      <c r="C330">
        <f t="shared" si="16"/>
        <v>0.49744016741540481</v>
      </c>
      <c r="D330">
        <f t="shared" si="17"/>
        <v>-0.48255983258459517</v>
      </c>
    </row>
    <row r="331" spans="1:4">
      <c r="A331">
        <v>0.3</v>
      </c>
      <c r="B331">
        <f t="shared" si="15"/>
        <v>0.29552020666133955</v>
      </c>
      <c r="C331">
        <f t="shared" si="16"/>
        <v>0.53193637199041122</v>
      </c>
      <c r="D331">
        <f t="shared" si="17"/>
        <v>-0.44806362800958877</v>
      </c>
    </row>
    <row r="332" spans="1:4">
      <c r="A332">
        <v>0.32</v>
      </c>
      <c r="B332">
        <f t="shared" si="15"/>
        <v>0.31456656061611776</v>
      </c>
      <c r="C332">
        <f t="shared" si="16"/>
        <v>0.56621980910901204</v>
      </c>
      <c r="D332">
        <f t="shared" si="17"/>
        <v>-0.41378019089098794</v>
      </c>
    </row>
    <row r="333" spans="1:4">
      <c r="A333">
        <v>0.34</v>
      </c>
      <c r="B333">
        <f t="shared" si="15"/>
        <v>0.3334870921408144</v>
      </c>
      <c r="C333">
        <f t="shared" si="16"/>
        <v>0.6002767658534659</v>
      </c>
      <c r="D333">
        <f t="shared" si="17"/>
        <v>-0.37972323414653408</v>
      </c>
    </row>
    <row r="334" spans="1:4">
      <c r="A334">
        <v>0.36</v>
      </c>
      <c r="B334">
        <f t="shared" si="15"/>
        <v>0.35227423327508994</v>
      </c>
      <c r="C334">
        <f t="shared" si="16"/>
        <v>0.63409361989516189</v>
      </c>
      <c r="D334">
        <f t="shared" si="17"/>
        <v>-0.3459063801048381</v>
      </c>
    </row>
    <row r="335" spans="1:4">
      <c r="A335">
        <v>0.38</v>
      </c>
      <c r="B335">
        <f t="shared" si="15"/>
        <v>0.37092046941298268</v>
      </c>
      <c r="C335">
        <f t="shared" si="16"/>
        <v>0.66765684494336885</v>
      </c>
      <c r="D335">
        <f t="shared" si="17"/>
        <v>-0.31234315505663113</v>
      </c>
    </row>
    <row r="336" spans="1:4">
      <c r="A336">
        <v>0.4</v>
      </c>
      <c r="B336">
        <f t="shared" si="15"/>
        <v>0.38941834230865052</v>
      </c>
      <c r="C336">
        <f t="shared" si="16"/>
        <v>0.70095301615557093</v>
      </c>
      <c r="D336">
        <f t="shared" si="17"/>
        <v>-0.27904698384442905</v>
      </c>
    </row>
    <row r="337" spans="1:4">
      <c r="A337">
        <v>0.42</v>
      </c>
      <c r="B337">
        <f t="shared" si="15"/>
        <v>0.40776045305957015</v>
      </c>
      <c r="C337">
        <f t="shared" si="16"/>
        <v>0.73396881550722626</v>
      </c>
      <c r="D337">
        <f t="shared" si="17"/>
        <v>-0.24603118449277372</v>
      </c>
    </row>
    <row r="338" spans="1:4">
      <c r="A338">
        <v>0.44</v>
      </c>
      <c r="B338">
        <f t="shared" si="15"/>
        <v>0.42593946506599961</v>
      </c>
      <c r="C338">
        <f t="shared" si="16"/>
        <v>0.76669103711879927</v>
      </c>
      <c r="D338">
        <f t="shared" si="17"/>
        <v>-0.21330896288120071</v>
      </c>
    </row>
    <row r="339" spans="1:4">
      <c r="A339">
        <v>0.46</v>
      </c>
      <c r="B339">
        <f t="shared" si="15"/>
        <v>0.44394810696551978</v>
      </c>
      <c r="C339">
        <f t="shared" si="16"/>
        <v>0.79910659253793559</v>
      </c>
      <c r="D339">
        <f t="shared" si="17"/>
        <v>-0.18089340746206439</v>
      </c>
    </row>
    <row r="340" spans="1:4">
      <c r="A340">
        <v>0.48</v>
      </c>
      <c r="B340">
        <f t="shared" si="15"/>
        <v>0.4617791755414829</v>
      </c>
      <c r="C340">
        <f t="shared" si="16"/>
        <v>0.83120251597466921</v>
      </c>
      <c r="D340">
        <f t="shared" si="17"/>
        <v>-0.14879748402533077</v>
      </c>
    </row>
    <row r="341" spans="1:4">
      <c r="A341">
        <v>0.5</v>
      </c>
      <c r="B341">
        <f t="shared" si="15"/>
        <v>0.47942553860420301</v>
      </c>
      <c r="C341">
        <f t="shared" si="16"/>
        <v>0.86296596948756543</v>
      </c>
      <c r="D341">
        <f t="shared" si="17"/>
        <v>-0.11703403051243455</v>
      </c>
    </row>
    <row r="342" spans="1:4">
      <c r="A342">
        <v>0.52</v>
      </c>
      <c r="B342">
        <f t="shared" si="15"/>
        <v>0.49688013784373675</v>
      </c>
      <c r="C342">
        <f t="shared" si="16"/>
        <v>0.89438424811872619</v>
      </c>
      <c r="D342">
        <f t="shared" si="17"/>
        <v>-8.5615751881273794E-2</v>
      </c>
    </row>
    <row r="343" spans="1:4">
      <c r="A343">
        <v>0.54</v>
      </c>
      <c r="B343">
        <f t="shared" si="15"/>
        <v>0.51413599165311319</v>
      </c>
      <c r="C343">
        <f t="shared" si="16"/>
        <v>0.92544478497560378</v>
      </c>
      <c r="D343">
        <f t="shared" si="17"/>
        <v>-5.4555215024396198E-2</v>
      </c>
    </row>
    <row r="344" spans="1:4">
      <c r="A344">
        <v>0.56000000000000005</v>
      </c>
      <c r="B344">
        <f t="shared" si="15"/>
        <v>0.5311861979208834</v>
      </c>
      <c r="C344">
        <f t="shared" si="16"/>
        <v>0.95613515625759016</v>
      </c>
      <c r="D344">
        <f t="shared" si="17"/>
        <v>-2.3864843742409825E-2</v>
      </c>
    </row>
    <row r="345" spans="1:4">
      <c r="A345">
        <v>0.57999999999999996</v>
      </c>
      <c r="B345">
        <f t="shared" si="15"/>
        <v>0.54802393679187356</v>
      </c>
      <c r="C345">
        <f t="shared" si="16"/>
        <v>0.98644308622537247</v>
      </c>
      <c r="D345">
        <f t="shared" si="17"/>
        <v>6.4430862253724852E-3</v>
      </c>
    </row>
    <row r="346" spans="1:4">
      <c r="A346">
        <v>0.6</v>
      </c>
      <c r="B346">
        <f t="shared" si="15"/>
        <v>0.56464247339503537</v>
      </c>
      <c r="C346">
        <f t="shared" si="16"/>
        <v>1.0163564521110637</v>
      </c>
      <c r="D346">
        <f t="shared" si="17"/>
        <v>3.6356452111063753E-2</v>
      </c>
    </row>
    <row r="347" spans="1:4">
      <c r="A347">
        <v>0.62</v>
      </c>
      <c r="B347">
        <f t="shared" si="15"/>
        <v>0.58103516053730508</v>
      </c>
      <c r="C347">
        <f t="shared" si="16"/>
        <v>1.0458632889671491</v>
      </c>
      <c r="D347">
        <f t="shared" si="17"/>
        <v>6.5863288967149103E-2</v>
      </c>
    </row>
    <row r="348" spans="1:4">
      <c r="A348">
        <v>0.64</v>
      </c>
      <c r="B348">
        <f t="shared" si="15"/>
        <v>0.59719544136239211</v>
      </c>
      <c r="C348">
        <f t="shared" si="16"/>
        <v>1.0749517944523059</v>
      </c>
      <c r="D348">
        <f t="shared" si="17"/>
        <v>9.4951794452305949E-2</v>
      </c>
    </row>
    <row r="349" spans="1:4">
      <c r="A349">
        <v>0.66</v>
      </c>
      <c r="B349">
        <f t="shared" si="15"/>
        <v>0.6131168519734338</v>
      </c>
      <c r="C349">
        <f t="shared" si="16"/>
        <v>1.103610333552181</v>
      </c>
      <c r="D349">
        <f t="shared" si="17"/>
        <v>0.12361033355218098</v>
      </c>
    </row>
    <row r="350" spans="1:4">
      <c r="A350">
        <v>0.68</v>
      </c>
      <c r="B350">
        <f t="shared" si="15"/>
        <v>0.62879302401846859</v>
      </c>
      <c r="C350">
        <f t="shared" si="16"/>
        <v>1.1318274432332436</v>
      </c>
      <c r="D350">
        <f t="shared" si="17"/>
        <v>0.1518274432332436</v>
      </c>
    </row>
    <row r="351" spans="1:4">
      <c r="A351">
        <v>0.7</v>
      </c>
      <c r="B351">
        <f t="shared" si="15"/>
        <v>0.64421768723769102</v>
      </c>
      <c r="C351">
        <f t="shared" si="16"/>
        <v>1.159591837027844</v>
      </c>
      <c r="D351">
        <f t="shared" si="17"/>
        <v>0.17959183702784398</v>
      </c>
    </row>
    <row r="352" spans="1:4">
      <c r="A352">
        <v>0.72</v>
      </c>
      <c r="B352">
        <f t="shared" si="15"/>
        <v>0.6593846719714731</v>
      </c>
      <c r="C352">
        <f t="shared" si="16"/>
        <v>1.1868924095486517</v>
      </c>
      <c r="D352">
        <f t="shared" si="17"/>
        <v>0.20689240954865173</v>
      </c>
    </row>
    <row r="353" spans="1:4">
      <c r="A353">
        <v>0.74</v>
      </c>
      <c r="B353">
        <f t="shared" si="15"/>
        <v>0.67428791162814505</v>
      </c>
      <c r="C353">
        <f t="shared" si="16"/>
        <v>1.2137182409306611</v>
      </c>
      <c r="D353">
        <f t="shared" si="17"/>
        <v>0.23371824093066107</v>
      </c>
    </row>
    <row r="354" spans="1:4">
      <c r="A354">
        <v>0.76</v>
      </c>
      <c r="B354">
        <f t="shared" si="15"/>
        <v>0.68892144511055131</v>
      </c>
      <c r="C354">
        <f t="shared" si="16"/>
        <v>1.2400586011989925</v>
      </c>
      <c r="D354">
        <f t="shared" si="17"/>
        <v>0.26005860119899249</v>
      </c>
    </row>
    <row r="355" spans="1:4">
      <c r="A355">
        <v>0.78</v>
      </c>
      <c r="B355">
        <f t="shared" si="15"/>
        <v>0.70327941920041015</v>
      </c>
      <c r="C355">
        <f t="shared" si="16"/>
        <v>1.2659029545607383</v>
      </c>
      <c r="D355">
        <f t="shared" si="17"/>
        <v>0.28590295456073833</v>
      </c>
    </row>
    <row r="356" spans="1:4">
      <c r="A356">
        <v>0.8</v>
      </c>
      <c r="B356">
        <f t="shared" si="15"/>
        <v>0.71735609089952279</v>
      </c>
      <c r="C356">
        <f t="shared" si="16"/>
        <v>1.2912409636191411</v>
      </c>
      <c r="D356">
        <f t="shared" si="17"/>
        <v>0.31124096361914111</v>
      </c>
    </row>
    <row r="357" spans="1:4">
      <c r="A357">
        <v>0.82</v>
      </c>
      <c r="B357">
        <f t="shared" si="15"/>
        <v>0.73114582972689579</v>
      </c>
      <c r="C357">
        <f t="shared" si="16"/>
        <v>1.3160624935084124</v>
      </c>
      <c r="D357">
        <f t="shared" si="17"/>
        <v>0.33606249350841244</v>
      </c>
    </row>
    <row r="358" spans="1:4">
      <c r="A358">
        <v>0.84</v>
      </c>
      <c r="B358">
        <f t="shared" si="15"/>
        <v>0.7446431199708593</v>
      </c>
      <c r="C358">
        <f t="shared" si="16"/>
        <v>1.3403576159475468</v>
      </c>
      <c r="D358">
        <f t="shared" si="17"/>
        <v>0.36035761594754678</v>
      </c>
    </row>
    <row r="359" spans="1:4">
      <c r="A359">
        <v>0.86</v>
      </c>
      <c r="B359">
        <f t="shared" si="15"/>
        <v>0.75784256289527696</v>
      </c>
      <c r="C359">
        <f t="shared" si="16"/>
        <v>1.3641166132114986</v>
      </c>
      <c r="D359">
        <f t="shared" si="17"/>
        <v>0.38411661321149859</v>
      </c>
    </row>
    <row r="360" spans="1:4">
      <c r="A360">
        <v>0.88</v>
      </c>
      <c r="B360">
        <f t="shared" si="15"/>
        <v>0.7707388788989693</v>
      </c>
      <c r="C360">
        <f t="shared" si="16"/>
        <v>1.3873299820181448</v>
      </c>
      <c r="D360">
        <f t="shared" si="17"/>
        <v>0.40732998201814485</v>
      </c>
    </row>
    <row r="361" spans="1:4">
      <c r="A361">
        <v>0.9</v>
      </c>
      <c r="B361">
        <f t="shared" si="15"/>
        <v>0.78332690962748341</v>
      </c>
      <c r="C361">
        <f t="shared" si="16"/>
        <v>1.4099884373294702</v>
      </c>
      <c r="D361">
        <f t="shared" si="17"/>
        <v>0.42998843732947023</v>
      </c>
    </row>
    <row r="362" spans="1:4">
      <c r="A362">
        <v>0.92</v>
      </c>
      <c r="B362">
        <f t="shared" si="15"/>
        <v>0.79560162003636603</v>
      </c>
      <c r="C362">
        <f t="shared" si="16"/>
        <v>1.4320829160654589</v>
      </c>
      <c r="D362">
        <f t="shared" si="17"/>
        <v>0.45208291606545892</v>
      </c>
    </row>
    <row r="363" spans="1:4">
      <c r="A363">
        <v>0.94</v>
      </c>
      <c r="B363">
        <f t="shared" si="15"/>
        <v>0.80755810040511422</v>
      </c>
      <c r="C363">
        <f t="shared" si="16"/>
        <v>1.4536045807292057</v>
      </c>
      <c r="D363">
        <f t="shared" si="17"/>
        <v>0.47360458072920575</v>
      </c>
    </row>
    <row r="364" spans="1:4">
      <c r="A364">
        <v>0.96</v>
      </c>
      <c r="B364">
        <f t="shared" si="15"/>
        <v>0.81919156830099826</v>
      </c>
      <c r="C364">
        <f t="shared" si="16"/>
        <v>1.474544822941797</v>
      </c>
      <c r="D364">
        <f t="shared" si="17"/>
        <v>0.49454482294179702</v>
      </c>
    </row>
    <row r="365" spans="1:4">
      <c r="A365">
        <v>0.98</v>
      </c>
      <c r="B365">
        <f t="shared" si="15"/>
        <v>0.83049737049197048</v>
      </c>
      <c r="C365">
        <f t="shared" si="16"/>
        <v>1.4948952668855469</v>
      </c>
      <c r="D365">
        <f t="shared" si="17"/>
        <v>0.51489526688554688</v>
      </c>
    </row>
    <row r="366" spans="1:4">
      <c r="A366">
        <v>1</v>
      </c>
      <c r="B366">
        <f t="shared" si="15"/>
        <v>0.8414709848078965</v>
      </c>
      <c r="C366">
        <f t="shared" si="16"/>
        <v>1.5146477726542138</v>
      </c>
      <c r="D366">
        <f t="shared" si="17"/>
        <v>0.53464777265421382</v>
      </c>
    </row>
    <row r="367" spans="1:4">
      <c r="A367">
        <v>1.02</v>
      </c>
      <c r="B367">
        <f t="shared" si="15"/>
        <v>0.85210802194936297</v>
      </c>
      <c r="C367">
        <f t="shared" si="16"/>
        <v>1.5337944395088534</v>
      </c>
      <c r="D367">
        <f t="shared" si="17"/>
        <v>0.55379443950885343</v>
      </c>
    </row>
    <row r="368" spans="1:4">
      <c r="A368">
        <v>1.04</v>
      </c>
      <c r="B368">
        <f t="shared" si="15"/>
        <v>0.86240422724333843</v>
      </c>
      <c r="C368">
        <f t="shared" si="16"/>
        <v>1.5523276090380091</v>
      </c>
      <c r="D368">
        <f t="shared" si="17"/>
        <v>0.57232760903800917</v>
      </c>
    </row>
    <row r="369" spans="1:4">
      <c r="A369">
        <v>1.06</v>
      </c>
      <c r="B369">
        <f t="shared" si="15"/>
        <v>0.87235548234498628</v>
      </c>
      <c r="C369">
        <f t="shared" si="16"/>
        <v>1.5702398682209753</v>
      </c>
      <c r="D369">
        <f t="shared" si="17"/>
        <v>0.59023986822097529</v>
      </c>
    </row>
    <row r="370" spans="1:4">
      <c r="A370">
        <v>1.08</v>
      </c>
      <c r="B370">
        <f t="shared" si="15"/>
        <v>0.88195780688494751</v>
      </c>
      <c r="C370">
        <f t="shared" si="16"/>
        <v>1.5875240523929055</v>
      </c>
      <c r="D370">
        <f t="shared" si="17"/>
        <v>0.60752405239290552</v>
      </c>
    </row>
    <row r="371" spans="1:4">
      <c r="A371">
        <v>1.1000000000000001</v>
      </c>
      <c r="B371">
        <f t="shared" si="15"/>
        <v>0.89120736006143542</v>
      </c>
      <c r="C371">
        <f t="shared" si="16"/>
        <v>1.6041732481105837</v>
      </c>
      <c r="D371">
        <f t="shared" si="17"/>
        <v>0.62417324811058372</v>
      </c>
    </row>
    <row r="372" spans="1:4">
      <c r="A372">
        <v>1.1200000000000001</v>
      </c>
      <c r="B372">
        <f t="shared" si="15"/>
        <v>0.90010044217650509</v>
      </c>
      <c r="C372">
        <f t="shared" si="16"/>
        <v>1.6201807959177092</v>
      </c>
      <c r="D372">
        <f t="shared" si="17"/>
        <v>0.64018079591770927</v>
      </c>
    </row>
    <row r="373" spans="1:4">
      <c r="A373">
        <v>1.1399999999999999</v>
      </c>
      <c r="B373">
        <f t="shared" si="15"/>
        <v>0.90863349611588318</v>
      </c>
      <c r="C373">
        <f t="shared" si="16"/>
        <v>1.6355402930085898</v>
      </c>
      <c r="D373">
        <f t="shared" si="17"/>
        <v>0.65554029300858985</v>
      </c>
    </row>
    <row r="374" spans="1:4">
      <c r="A374">
        <v>1.1599999999999999</v>
      </c>
      <c r="B374">
        <f t="shared" si="15"/>
        <v>0.91680310877176685</v>
      </c>
      <c r="C374">
        <f t="shared" si="16"/>
        <v>1.6502455957891804</v>
      </c>
      <c r="D374">
        <f t="shared" si="17"/>
        <v>0.67024559578918042</v>
      </c>
    </row>
    <row r="375" spans="1:4">
      <c r="A375">
        <v>1.18</v>
      </c>
      <c r="B375">
        <f t="shared" si="15"/>
        <v>0.92460601240802032</v>
      </c>
      <c r="C375">
        <f t="shared" si="16"/>
        <v>1.6642908223344366</v>
      </c>
      <c r="D375">
        <f t="shared" si="17"/>
        <v>0.68429082233443661</v>
      </c>
    </row>
    <row r="376" spans="1:4">
      <c r="A376">
        <v>1.2</v>
      </c>
      <c r="B376">
        <f t="shared" si="15"/>
        <v>0.93203908596722629</v>
      </c>
      <c r="C376">
        <f t="shared" si="16"/>
        <v>1.6776703547410075</v>
      </c>
      <c r="D376">
        <f t="shared" si="17"/>
        <v>0.69767035474100747</v>
      </c>
    </row>
    <row r="377" spans="1:4">
      <c r="A377">
        <v>1.22</v>
      </c>
      <c r="B377">
        <f t="shared" si="15"/>
        <v>0.9390993563190676</v>
      </c>
      <c r="C377">
        <f t="shared" si="16"/>
        <v>1.6903788413743217</v>
      </c>
      <c r="D377">
        <f t="shared" si="17"/>
        <v>0.71037884137432172</v>
      </c>
    </row>
    <row r="378" spans="1:4">
      <c r="A378">
        <v>1.24</v>
      </c>
      <c r="B378">
        <f t="shared" si="15"/>
        <v>0.94578399944953895</v>
      </c>
      <c r="C378">
        <f t="shared" si="16"/>
        <v>1.7024111990091702</v>
      </c>
      <c r="D378">
        <f t="shared" si="17"/>
        <v>0.72241119900917017</v>
      </c>
    </row>
    <row r="379" spans="1:4">
      <c r="A379">
        <v>1.26</v>
      </c>
      <c r="B379">
        <f t="shared" si="15"/>
        <v>0.95209034159051575</v>
      </c>
      <c r="C379">
        <f t="shared" si="16"/>
        <v>1.7137626148629284</v>
      </c>
      <c r="D379">
        <f t="shared" si="17"/>
        <v>0.73376261486292838</v>
      </c>
    </row>
    <row r="380" spans="1:4">
      <c r="A380">
        <v>1.28</v>
      </c>
      <c r="B380">
        <f t="shared" si="15"/>
        <v>0.95801586028922492</v>
      </c>
      <c r="C380">
        <f t="shared" si="16"/>
        <v>1.7244285485206048</v>
      </c>
      <c r="D380">
        <f t="shared" si="17"/>
        <v>0.7444285485206048</v>
      </c>
    </row>
    <row r="381" spans="1:4">
      <c r="A381">
        <v>1.3</v>
      </c>
      <c r="B381">
        <f t="shared" ref="B381:B444" si="18">SIN(A381)</f>
        <v>0.96355818541719296</v>
      </c>
      <c r="C381">
        <f t="shared" ref="C381:C444" si="19">B381*1.8</f>
        <v>1.7344047337509474</v>
      </c>
      <c r="D381">
        <f t="shared" si="17"/>
        <v>0.75440473375094741</v>
      </c>
    </row>
    <row r="382" spans="1:4">
      <c r="A382">
        <v>1.32</v>
      </c>
      <c r="B382">
        <f t="shared" si="18"/>
        <v>0.96871510011826523</v>
      </c>
      <c r="C382">
        <f t="shared" si="19"/>
        <v>1.7436871802128775</v>
      </c>
      <c r="D382">
        <f t="shared" si="17"/>
        <v>0.76368718021287751</v>
      </c>
    </row>
    <row r="383" spans="1:4">
      <c r="A383">
        <v>1.34</v>
      </c>
      <c r="B383">
        <f t="shared" si="18"/>
        <v>0.97348454169531939</v>
      </c>
      <c r="C383">
        <f t="shared" si="19"/>
        <v>1.7522721750515748</v>
      </c>
      <c r="D383">
        <f t="shared" si="17"/>
        <v>0.77227217505157486</v>
      </c>
    </row>
    <row r="384" spans="1:4">
      <c r="A384">
        <v>1.36</v>
      </c>
      <c r="B384">
        <f t="shared" si="18"/>
        <v>0.97786460243531625</v>
      </c>
      <c r="C384">
        <f t="shared" si="19"/>
        <v>1.7601562843835692</v>
      </c>
      <c r="D384">
        <f t="shared" si="17"/>
        <v>0.78015628438356921</v>
      </c>
    </row>
    <row r="385" spans="1:4">
      <c r="A385">
        <v>1.38</v>
      </c>
      <c r="B385">
        <f t="shared" si="18"/>
        <v>0.98185353037235967</v>
      </c>
      <c r="C385">
        <f t="shared" si="19"/>
        <v>1.7673363546702474</v>
      </c>
      <c r="D385">
        <f t="shared" si="17"/>
        <v>0.78733635467024743</v>
      </c>
    </row>
    <row r="386" spans="1:4">
      <c r="A386">
        <v>1.4</v>
      </c>
      <c r="B386">
        <f t="shared" si="18"/>
        <v>0.98544972998846014</v>
      </c>
      <c r="C386">
        <f t="shared" si="19"/>
        <v>1.7738095139792283</v>
      </c>
      <c r="D386">
        <f t="shared" ref="D386:D449" si="20">C386-0.98</f>
        <v>0.79380951397922828</v>
      </c>
    </row>
    <row r="387" spans="1:4">
      <c r="A387">
        <v>1.42</v>
      </c>
      <c r="B387">
        <f t="shared" si="18"/>
        <v>0.98865176285171974</v>
      </c>
      <c r="C387">
        <f t="shared" si="19"/>
        <v>1.7795731731330955</v>
      </c>
      <c r="D387">
        <f t="shared" si="20"/>
        <v>0.7995731731330955</v>
      </c>
    </row>
    <row r="388" spans="1:4">
      <c r="A388">
        <v>1.44</v>
      </c>
      <c r="B388">
        <f t="shared" si="18"/>
        <v>0.99145834819168643</v>
      </c>
      <c r="C388">
        <f t="shared" si="19"/>
        <v>1.7846250267450356</v>
      </c>
      <c r="D388">
        <f t="shared" si="20"/>
        <v>0.80462502674503567</v>
      </c>
    </row>
    <row r="389" spans="1:4">
      <c r="A389">
        <v>1.46</v>
      </c>
      <c r="B389">
        <f t="shared" si="18"/>
        <v>0.99386836341164486</v>
      </c>
      <c r="C389">
        <f t="shared" si="19"/>
        <v>1.7889630541409607</v>
      </c>
      <c r="D389">
        <f t="shared" si="20"/>
        <v>0.8089630541409607</v>
      </c>
    </row>
    <row r="390" spans="1:4">
      <c r="A390">
        <v>1.48</v>
      </c>
      <c r="B390">
        <f t="shared" si="18"/>
        <v>0.99588084453764003</v>
      </c>
      <c r="C390">
        <f t="shared" si="19"/>
        <v>1.7925855201677521</v>
      </c>
      <c r="D390">
        <f t="shared" si="20"/>
        <v>0.8125855201677521</v>
      </c>
    </row>
    <row r="391" spans="1:4">
      <c r="A391">
        <v>1.5</v>
      </c>
      <c r="B391">
        <f t="shared" si="18"/>
        <v>0.99749498660405445</v>
      </c>
      <c r="C391">
        <f t="shared" si="19"/>
        <v>1.7954909758872981</v>
      </c>
      <c r="D391">
        <f t="shared" si="20"/>
        <v>0.81549097588729813</v>
      </c>
    </row>
    <row r="392" spans="1:4">
      <c r="A392">
        <v>1.52</v>
      </c>
      <c r="B392">
        <f t="shared" si="18"/>
        <v>0.998710143975583</v>
      </c>
      <c r="C392">
        <f t="shared" si="19"/>
        <v>1.7976782591560494</v>
      </c>
      <c r="D392">
        <f t="shared" si="20"/>
        <v>0.81767825915604941</v>
      </c>
    </row>
    <row r="393" spans="1:4">
      <c r="A393">
        <v>1.54</v>
      </c>
      <c r="B393">
        <f t="shared" si="18"/>
        <v>0.99952583060547906</v>
      </c>
      <c r="C393">
        <f t="shared" si="19"/>
        <v>1.7991464950898624</v>
      </c>
      <c r="D393">
        <f t="shared" si="20"/>
        <v>0.81914649508986237</v>
      </c>
    </row>
    <row r="394" spans="1:4">
      <c r="A394">
        <v>1.56</v>
      </c>
      <c r="B394">
        <f t="shared" si="18"/>
        <v>0.9999417202299663</v>
      </c>
      <c r="C394">
        <f t="shared" si="19"/>
        <v>1.7998950964139393</v>
      </c>
      <c r="D394">
        <f t="shared" si="20"/>
        <v>0.81989509641393932</v>
      </c>
    </row>
    <row r="395" spans="1:4">
      <c r="A395">
        <v>1.58</v>
      </c>
      <c r="B395">
        <f t="shared" si="18"/>
        <v>0.99995764649874008</v>
      </c>
      <c r="C395">
        <f t="shared" si="19"/>
        <v>1.7999237636977321</v>
      </c>
      <c r="D395">
        <f t="shared" si="20"/>
        <v>0.81992376369773212</v>
      </c>
    </row>
    <row r="396" spans="1:4">
      <c r="A396">
        <v>1.6</v>
      </c>
      <c r="B396">
        <f t="shared" si="18"/>
        <v>0.99957360304150511</v>
      </c>
      <c r="C396">
        <f t="shared" si="19"/>
        <v>1.7992324854747093</v>
      </c>
      <c r="D396">
        <f t="shared" si="20"/>
        <v>0.81923248547470928</v>
      </c>
    </row>
    <row r="397" spans="1:4">
      <c r="A397">
        <v>1.62</v>
      </c>
      <c r="B397">
        <f t="shared" si="18"/>
        <v>0.99878974347052396</v>
      </c>
      <c r="C397">
        <f t="shared" si="19"/>
        <v>1.7978215382469431</v>
      </c>
      <c r="D397">
        <f t="shared" si="20"/>
        <v>0.81782153824694315</v>
      </c>
    </row>
    <row r="398" spans="1:4">
      <c r="A398">
        <v>1.64</v>
      </c>
      <c r="B398">
        <f t="shared" si="18"/>
        <v>0.99760638131917367</v>
      </c>
      <c r="C398">
        <f t="shared" si="19"/>
        <v>1.7956914863745126</v>
      </c>
      <c r="D398">
        <f t="shared" si="20"/>
        <v>0.81569148637451261</v>
      </c>
    </row>
    <row r="399" spans="1:4">
      <c r="A399">
        <v>1.66</v>
      </c>
      <c r="B399">
        <f t="shared" si="18"/>
        <v>0.99602398991653673</v>
      </c>
      <c r="C399">
        <f t="shared" si="19"/>
        <v>1.7928431818497661</v>
      </c>
      <c r="D399">
        <f t="shared" si="20"/>
        <v>0.81284318184976612</v>
      </c>
    </row>
    <row r="400" spans="1:4">
      <c r="A400">
        <v>1.68</v>
      </c>
      <c r="B400">
        <f t="shared" si="18"/>
        <v>0.99404320219807596</v>
      </c>
      <c r="C400">
        <f t="shared" si="19"/>
        <v>1.7892777639565367</v>
      </c>
      <c r="D400">
        <f t="shared" si="20"/>
        <v>0.80927776395653672</v>
      </c>
    </row>
    <row r="401" spans="1:4">
      <c r="A401">
        <v>1.7</v>
      </c>
      <c r="B401">
        <f t="shared" si="18"/>
        <v>0.99166481045246857</v>
      </c>
      <c r="C401">
        <f t="shared" si="19"/>
        <v>1.7849966588144435</v>
      </c>
      <c r="D401">
        <f t="shared" si="20"/>
        <v>0.80499665881444349</v>
      </c>
    </row>
    <row r="402" spans="1:4">
      <c r="A402">
        <v>1.72</v>
      </c>
      <c r="B402">
        <f t="shared" si="18"/>
        <v>0.98888976600470146</v>
      </c>
      <c r="C402">
        <f t="shared" si="19"/>
        <v>1.7800015788084627</v>
      </c>
      <c r="D402">
        <f t="shared" si="20"/>
        <v>0.80000157880846268</v>
      </c>
    </row>
    <row r="403" spans="1:4">
      <c r="A403">
        <v>1.74</v>
      </c>
      <c r="B403">
        <f t="shared" si="18"/>
        <v>0.98571917883555349</v>
      </c>
      <c r="C403">
        <f t="shared" si="19"/>
        <v>1.7742945219039963</v>
      </c>
      <c r="D403">
        <f t="shared" si="20"/>
        <v>0.7942945219039963</v>
      </c>
    </row>
    <row r="404" spans="1:4">
      <c r="A404">
        <v>1.76</v>
      </c>
      <c r="B404">
        <f t="shared" si="18"/>
        <v>0.98215431713761847</v>
      </c>
      <c r="C404">
        <f t="shared" si="19"/>
        <v>1.7678777708477134</v>
      </c>
      <c r="D404">
        <f t="shared" si="20"/>
        <v>0.78787777084771338</v>
      </c>
    </row>
    <row r="405" spans="1:4">
      <c r="A405">
        <v>1.78</v>
      </c>
      <c r="B405">
        <f t="shared" si="18"/>
        <v>0.97819660680804466</v>
      </c>
      <c r="C405">
        <f t="shared" si="19"/>
        <v>1.7607538922544803</v>
      </c>
      <c r="D405">
        <f t="shared" si="20"/>
        <v>0.78075389225448033</v>
      </c>
    </row>
    <row r="406" spans="1:4">
      <c r="A406">
        <v>1.8</v>
      </c>
      <c r="B406">
        <f t="shared" si="18"/>
        <v>0.97384763087819515</v>
      </c>
      <c r="C406">
        <f t="shared" si="19"/>
        <v>1.7529257355807513</v>
      </c>
      <c r="D406">
        <f t="shared" si="20"/>
        <v>0.77292573558075128</v>
      </c>
    </row>
    <row r="407" spans="1:4">
      <c r="A407">
        <v>1.82</v>
      </c>
      <c r="B407">
        <f t="shared" si="18"/>
        <v>0.96910912888045631</v>
      </c>
      <c r="C407">
        <f t="shared" si="19"/>
        <v>1.7443964319848213</v>
      </c>
      <c r="D407">
        <f t="shared" si="20"/>
        <v>0.76439643198482132</v>
      </c>
    </row>
    <row r="408" spans="1:4">
      <c r="A408">
        <v>1.84</v>
      </c>
      <c r="B408">
        <f t="shared" si="18"/>
        <v>0.96398299615244809</v>
      </c>
      <c r="C408">
        <f t="shared" si="19"/>
        <v>1.7351693930744065</v>
      </c>
      <c r="D408">
        <f t="shared" si="20"/>
        <v>0.75516939307440656</v>
      </c>
    </row>
    <row r="409" spans="1:4">
      <c r="A409">
        <v>1.86</v>
      </c>
      <c r="B409">
        <f t="shared" si="18"/>
        <v>0.95847128307891416</v>
      </c>
      <c r="C409">
        <f t="shared" si="19"/>
        <v>1.7252483095420454</v>
      </c>
      <c r="D409">
        <f t="shared" si="20"/>
        <v>0.74524830954204546</v>
      </c>
    </row>
    <row r="410" spans="1:4">
      <c r="A410">
        <v>1.88</v>
      </c>
      <c r="B410">
        <f t="shared" si="18"/>
        <v>0.95257619427159534</v>
      </c>
      <c r="C410">
        <f t="shared" si="19"/>
        <v>1.7146371496888717</v>
      </c>
      <c r="D410">
        <f t="shared" si="20"/>
        <v>0.73463714968887173</v>
      </c>
    </row>
    <row r="411" spans="1:4">
      <c r="A411">
        <v>1.9</v>
      </c>
      <c r="B411">
        <f t="shared" si="18"/>
        <v>0.94630008768741447</v>
      </c>
      <c r="C411">
        <f t="shared" si="19"/>
        <v>1.7033401578373462</v>
      </c>
      <c r="D411">
        <f t="shared" si="20"/>
        <v>0.72334015783734618</v>
      </c>
    </row>
    <row r="412" spans="1:4">
      <c r="A412">
        <v>1.92</v>
      </c>
      <c r="B412">
        <f t="shared" si="18"/>
        <v>0.93964547368532492</v>
      </c>
      <c r="C412">
        <f t="shared" si="19"/>
        <v>1.691361852633585</v>
      </c>
      <c r="D412">
        <f t="shared" si="20"/>
        <v>0.71136185263358498</v>
      </c>
    </row>
    <row r="413" spans="1:4">
      <c r="A413">
        <v>1.94</v>
      </c>
      <c r="B413">
        <f t="shared" si="18"/>
        <v>0.93261501402220048</v>
      </c>
      <c r="C413">
        <f t="shared" si="19"/>
        <v>1.678707025239961</v>
      </c>
      <c r="D413">
        <f t="shared" si="20"/>
        <v>0.69870702523996098</v>
      </c>
    </row>
    <row r="414" spans="1:4">
      <c r="A414">
        <v>1.96</v>
      </c>
      <c r="B414">
        <f t="shared" si="18"/>
        <v>0.92521152078816826</v>
      </c>
      <c r="C414">
        <f t="shared" si="19"/>
        <v>1.6653807374187029</v>
      </c>
      <c r="D414">
        <f t="shared" si="20"/>
        <v>0.68538073741870287</v>
      </c>
    </row>
    <row r="415" spans="1:4">
      <c r="A415">
        <v>1.98</v>
      </c>
      <c r="B415">
        <f t="shared" si="18"/>
        <v>0.91743795528180982</v>
      </c>
      <c r="C415">
        <f t="shared" si="19"/>
        <v>1.6513883195072576</v>
      </c>
      <c r="D415">
        <f t="shared" si="20"/>
        <v>0.67138831950725764</v>
      </c>
    </row>
    <row r="416" spans="1:4">
      <c r="A416">
        <v>2</v>
      </c>
      <c r="B416">
        <f t="shared" si="18"/>
        <v>0.90929742682568171</v>
      </c>
      <c r="C416">
        <f t="shared" si="19"/>
        <v>1.6367353682862271</v>
      </c>
      <c r="D416">
        <f t="shared" si="20"/>
        <v>0.65673536828622714</v>
      </c>
    </row>
    <row r="417" spans="1:4">
      <c r="A417">
        <v>2.02</v>
      </c>
      <c r="B417">
        <f t="shared" si="18"/>
        <v>0.90079319152262727</v>
      </c>
      <c r="C417">
        <f t="shared" si="19"/>
        <v>1.621427744740729</v>
      </c>
      <c r="D417">
        <f t="shared" si="20"/>
        <v>0.64142774474072906</v>
      </c>
    </row>
    <row r="418" spans="1:4">
      <c r="A418">
        <v>2.04</v>
      </c>
      <c r="B418">
        <f t="shared" si="18"/>
        <v>0.89192865095337959</v>
      </c>
      <c r="C418">
        <f t="shared" si="19"/>
        <v>1.6054715717160832</v>
      </c>
      <c r="D418">
        <f t="shared" si="20"/>
        <v>0.62547157171608325</v>
      </c>
    </row>
    <row r="419" spans="1:4">
      <c r="A419">
        <v>2.06</v>
      </c>
      <c r="B419">
        <f t="shared" si="18"/>
        <v>0.88270735081597407</v>
      </c>
      <c r="C419">
        <f t="shared" si="19"/>
        <v>1.5888732314687533</v>
      </c>
      <c r="D419">
        <f t="shared" si="20"/>
        <v>0.60887323146875327</v>
      </c>
    </row>
    <row r="420" spans="1:4">
      <c r="A420">
        <v>2.08</v>
      </c>
      <c r="B420">
        <f t="shared" si="18"/>
        <v>0.87313297950751645</v>
      </c>
      <c r="C420">
        <f t="shared" si="19"/>
        <v>1.5716393631135297</v>
      </c>
      <c r="D420">
        <f t="shared" si="20"/>
        <v>0.59163936311352971</v>
      </c>
    </row>
    <row r="421" spans="1:4">
      <c r="A421">
        <v>2.1</v>
      </c>
      <c r="B421">
        <f t="shared" si="18"/>
        <v>0.86320936664887371</v>
      </c>
      <c r="C421">
        <f t="shared" si="19"/>
        <v>1.5537768599679727</v>
      </c>
      <c r="D421">
        <f t="shared" si="20"/>
        <v>0.57377685996797267</v>
      </c>
    </row>
    <row r="422" spans="1:4">
      <c r="A422">
        <v>2.12</v>
      </c>
      <c r="B422">
        <f t="shared" si="18"/>
        <v>0.85294048155287616</v>
      </c>
      <c r="C422">
        <f t="shared" si="19"/>
        <v>1.5352928667951771</v>
      </c>
      <c r="D422">
        <f t="shared" si="20"/>
        <v>0.55529286679517709</v>
      </c>
    </row>
    <row r="423" spans="1:4">
      <c r="A423">
        <v>2.14</v>
      </c>
      <c r="B423">
        <f t="shared" si="18"/>
        <v>0.84233043163664567</v>
      </c>
      <c r="C423">
        <f t="shared" si="19"/>
        <v>1.5161947769459623</v>
      </c>
      <c r="D423">
        <f t="shared" si="20"/>
        <v>0.53619477694596229</v>
      </c>
    </row>
    <row r="424" spans="1:4">
      <c r="A424">
        <v>2.16</v>
      </c>
      <c r="B424">
        <f t="shared" si="18"/>
        <v>0.83138346077868308</v>
      </c>
      <c r="C424">
        <f t="shared" si="19"/>
        <v>1.4964902294016296</v>
      </c>
      <c r="D424">
        <f t="shared" si="20"/>
        <v>0.51649022940162959</v>
      </c>
    </row>
    <row r="425" spans="1:4">
      <c r="A425">
        <v>2.1800000000000002</v>
      </c>
      <c r="B425">
        <f t="shared" si="18"/>
        <v>0.82010394762137417</v>
      </c>
      <c r="C425">
        <f t="shared" si="19"/>
        <v>1.4761871057184734</v>
      </c>
      <c r="D425">
        <f t="shared" si="20"/>
        <v>0.49618710571847346</v>
      </c>
    </row>
    <row r="426" spans="1:4">
      <c r="A426">
        <v>2.2000000000000002</v>
      </c>
      <c r="B426">
        <f t="shared" si="18"/>
        <v>0.80849640381959009</v>
      </c>
      <c r="C426">
        <f t="shared" si="19"/>
        <v>1.4552935268752623</v>
      </c>
      <c r="D426">
        <f t="shared" si="20"/>
        <v>0.47529352687526227</v>
      </c>
    </row>
    <row r="427" spans="1:4">
      <c r="A427">
        <v>2.2200000000000002</v>
      </c>
      <c r="B427">
        <f t="shared" si="18"/>
        <v>0.79656547223608654</v>
      </c>
      <c r="C427">
        <f t="shared" si="19"/>
        <v>1.4338178500249559</v>
      </c>
      <c r="D427">
        <f t="shared" si="20"/>
        <v>0.45381785002495589</v>
      </c>
    </row>
    <row r="428" spans="1:4">
      <c r="A428">
        <v>2.2400000000000002</v>
      </c>
      <c r="B428">
        <f t="shared" si="18"/>
        <v>0.78431592508441983</v>
      </c>
      <c r="C428">
        <f t="shared" si="19"/>
        <v>1.4117686651519556</v>
      </c>
      <c r="D428">
        <f t="shared" si="20"/>
        <v>0.43176866515195567</v>
      </c>
    </row>
    <row r="429" spans="1:4">
      <c r="A429">
        <v>2.2599999999999998</v>
      </c>
      <c r="B429">
        <f t="shared" si="18"/>
        <v>0.77175266202012593</v>
      </c>
      <c r="C429">
        <f t="shared" si="19"/>
        <v>1.3891547916362268</v>
      </c>
      <c r="D429">
        <f t="shared" si="20"/>
        <v>0.40915479163622681</v>
      </c>
    </row>
    <row r="430" spans="1:4">
      <c r="A430">
        <v>2.2799999999999998</v>
      </c>
      <c r="B430">
        <f t="shared" si="18"/>
        <v>0.75888070818092201</v>
      </c>
      <c r="C430">
        <f t="shared" si="19"/>
        <v>1.3659852747256596</v>
      </c>
      <c r="D430">
        <f t="shared" si="20"/>
        <v>0.38598527472565958</v>
      </c>
    </row>
    <row r="431" spans="1:4">
      <c r="A431">
        <v>2.2999999999999998</v>
      </c>
      <c r="B431">
        <f t="shared" si="18"/>
        <v>0.74570521217672026</v>
      </c>
      <c r="C431">
        <f t="shared" si="19"/>
        <v>1.3422693819180964</v>
      </c>
      <c r="D431">
        <f t="shared" si="20"/>
        <v>0.36226938191809643</v>
      </c>
    </row>
    <row r="432" spans="1:4">
      <c r="A432">
        <v>2.3199999999999998</v>
      </c>
      <c r="B432">
        <f t="shared" si="18"/>
        <v>0.73223144403025142</v>
      </c>
      <c r="C432">
        <f t="shared" si="19"/>
        <v>1.3180165992544526</v>
      </c>
      <c r="D432">
        <f t="shared" si="20"/>
        <v>0.3380165992544526</v>
      </c>
    </row>
    <row r="433" spans="1:4">
      <c r="A433">
        <v>2.34</v>
      </c>
      <c r="B433">
        <f t="shared" si="18"/>
        <v>0.71846479306912625</v>
      </c>
      <c r="C433">
        <f t="shared" si="19"/>
        <v>1.2932366275244274</v>
      </c>
      <c r="D433">
        <f t="shared" si="20"/>
        <v>0.31323662752442738</v>
      </c>
    </row>
    <row r="434" spans="1:4">
      <c r="A434">
        <v>2.36</v>
      </c>
      <c r="B434">
        <f t="shared" si="18"/>
        <v>0.70441076577017625</v>
      </c>
      <c r="C434">
        <f t="shared" si="19"/>
        <v>1.2679393783863173</v>
      </c>
      <c r="D434">
        <f t="shared" si="20"/>
        <v>0.28793937838631734</v>
      </c>
    </row>
    <row r="435" spans="1:4">
      <c r="A435">
        <v>2.38</v>
      </c>
      <c r="B435">
        <f t="shared" si="18"/>
        <v>0.69007498355693642</v>
      </c>
      <c r="C435">
        <f t="shared" si="19"/>
        <v>1.2421349704024855</v>
      </c>
      <c r="D435">
        <f t="shared" si="20"/>
        <v>0.26213497040248557</v>
      </c>
    </row>
    <row r="436" spans="1:4">
      <c r="A436">
        <v>2.4</v>
      </c>
      <c r="B436">
        <f t="shared" si="18"/>
        <v>0.67546318055115095</v>
      </c>
      <c r="C436">
        <f t="shared" si="19"/>
        <v>1.2158337249920717</v>
      </c>
      <c r="D436">
        <f t="shared" si="20"/>
        <v>0.23583372499207167</v>
      </c>
    </row>
    <row r="437" spans="1:4">
      <c r="A437">
        <v>2.42</v>
      </c>
      <c r="B437">
        <f t="shared" si="18"/>
        <v>0.66058120127920072</v>
      </c>
      <c r="C437">
        <f t="shared" si="19"/>
        <v>1.1890461623025614</v>
      </c>
      <c r="D437">
        <f t="shared" si="20"/>
        <v>0.20904616230256146</v>
      </c>
    </row>
    <row r="438" spans="1:4">
      <c r="A438">
        <v>2.44</v>
      </c>
      <c r="B438">
        <f t="shared" si="18"/>
        <v>0.64543499833437068</v>
      </c>
      <c r="C438">
        <f t="shared" si="19"/>
        <v>1.1617829970018672</v>
      </c>
      <c r="D438">
        <f t="shared" si="20"/>
        <v>0.18178299700186717</v>
      </c>
    </row>
    <row r="439" spans="1:4">
      <c r="A439">
        <v>2.46</v>
      </c>
      <c r="B439">
        <f t="shared" si="18"/>
        <v>0.63003062999589221</v>
      </c>
      <c r="C439">
        <f t="shared" si="19"/>
        <v>1.1340551339926059</v>
      </c>
      <c r="D439">
        <f t="shared" si="20"/>
        <v>0.15405513399260595</v>
      </c>
    </row>
    <row r="440" spans="1:4">
      <c r="A440">
        <v>2.48</v>
      </c>
      <c r="B440">
        <f t="shared" si="18"/>
        <v>0.61437425780571175</v>
      </c>
      <c r="C440">
        <f t="shared" si="19"/>
        <v>1.1058736640502811</v>
      </c>
      <c r="D440">
        <f t="shared" si="20"/>
        <v>0.12587366405028111</v>
      </c>
    </row>
    <row r="441" spans="1:4">
      <c r="A441">
        <v>2.5</v>
      </c>
      <c r="B441">
        <f t="shared" si="18"/>
        <v>0.59847214410395655</v>
      </c>
      <c r="C441">
        <f t="shared" si="19"/>
        <v>1.0772498593871218</v>
      </c>
      <c r="D441">
        <f t="shared" si="20"/>
        <v>9.7249859387121829E-2</v>
      </c>
    </row>
    <row r="442" spans="1:4">
      <c r="A442">
        <v>2.52</v>
      </c>
      <c r="B442">
        <f t="shared" si="18"/>
        <v>0.58233064952408187</v>
      </c>
      <c r="C442">
        <f t="shared" si="19"/>
        <v>1.0481951691433473</v>
      </c>
      <c r="D442">
        <f t="shared" si="20"/>
        <v>6.8195169143347334E-2</v>
      </c>
    </row>
    <row r="443" spans="1:4">
      <c r="A443">
        <v>2.54</v>
      </c>
      <c r="B443">
        <f t="shared" si="18"/>
        <v>0.5659562304487028</v>
      </c>
      <c r="C443">
        <f t="shared" si="19"/>
        <v>1.018721214807665</v>
      </c>
      <c r="D443">
        <f t="shared" si="20"/>
        <v>3.8721214807664994E-2</v>
      </c>
    </row>
    <row r="444" spans="1:4">
      <c r="A444">
        <v>2.56</v>
      </c>
      <c r="B444">
        <f t="shared" si="18"/>
        <v>0.54935543642712659</v>
      </c>
      <c r="C444">
        <f t="shared" si="19"/>
        <v>0.9888397855688279</v>
      </c>
      <c r="D444">
        <f t="shared" si="20"/>
        <v>8.8397855688279181E-3</v>
      </c>
    </row>
    <row r="445" spans="1:4">
      <c r="A445">
        <v>2.58</v>
      </c>
      <c r="B445">
        <f t="shared" ref="B445:B508" si="21">SIN(A445)</f>
        <v>0.53253490755562116</v>
      </c>
      <c r="C445">
        <f t="shared" ref="C445:C508" si="22">B445*1.8</f>
        <v>0.95856283360011807</v>
      </c>
      <c r="D445">
        <f t="shared" si="20"/>
        <v>-2.1437166399881913E-2</v>
      </c>
    </row>
    <row r="446" spans="1:4">
      <c r="A446">
        <v>2.6</v>
      </c>
      <c r="B446">
        <f t="shared" si="21"/>
        <v>0.51550137182146416</v>
      </c>
      <c r="C446">
        <f t="shared" si="22"/>
        <v>0.92790246927863551</v>
      </c>
      <c r="D446">
        <f t="shared" si="20"/>
        <v>-5.2097530721364471E-2</v>
      </c>
    </row>
    <row r="447" spans="1:4">
      <c r="A447">
        <v>2.62</v>
      </c>
      <c r="B447">
        <f t="shared" si="21"/>
        <v>0.49826164241183857</v>
      </c>
      <c r="C447">
        <f t="shared" si="22"/>
        <v>0.89687095634130942</v>
      </c>
      <c r="D447">
        <f t="shared" si="20"/>
        <v>-8.312904365869056E-2</v>
      </c>
    </row>
    <row r="448" spans="1:4">
      <c r="A448">
        <v>2.64</v>
      </c>
      <c r="B448">
        <f t="shared" si="21"/>
        <v>0.48082261498864826</v>
      </c>
      <c r="C448">
        <f t="shared" si="22"/>
        <v>0.86548070697956692</v>
      </c>
      <c r="D448">
        <f t="shared" si="20"/>
        <v>-0.11451929302043307</v>
      </c>
    </row>
    <row r="449" spans="1:4">
      <c r="A449">
        <v>2.66</v>
      </c>
      <c r="B449">
        <f t="shared" si="21"/>
        <v>0.46319126493034518</v>
      </c>
      <c r="C449">
        <f t="shared" si="22"/>
        <v>0.83374427687462138</v>
      </c>
      <c r="D449">
        <f t="shared" si="20"/>
        <v>-0.1462557231253786</v>
      </c>
    </row>
    <row r="450" spans="1:4">
      <c r="A450">
        <v>2.68</v>
      </c>
      <c r="B450">
        <f t="shared" si="21"/>
        <v>0.44537464454187115</v>
      </c>
      <c r="C450">
        <f t="shared" si="22"/>
        <v>0.80167436017536808</v>
      </c>
      <c r="D450">
        <f t="shared" ref="D450:D513" si="23">C450-0.98</f>
        <v>-0.1783256398246319</v>
      </c>
    </row>
    <row r="451" spans="1:4">
      <c r="A451">
        <v>2.7</v>
      </c>
      <c r="B451">
        <f t="shared" si="21"/>
        <v>0.42737988023382978</v>
      </c>
      <c r="C451">
        <f t="shared" si="22"/>
        <v>0.76928378442089362</v>
      </c>
      <c r="D451">
        <f t="shared" si="23"/>
        <v>-0.21071621557910636</v>
      </c>
    </row>
    <row r="452" spans="1:4">
      <c r="A452">
        <v>2.72</v>
      </c>
      <c r="B452">
        <f t="shared" si="21"/>
        <v>0.40921416967201729</v>
      </c>
      <c r="C452">
        <f t="shared" si="22"/>
        <v>0.73658550540963119</v>
      </c>
      <c r="D452">
        <f t="shared" si="23"/>
        <v>-0.24341449459036879</v>
      </c>
    </row>
    <row r="453" spans="1:4">
      <c r="A453">
        <v>2.74</v>
      </c>
      <c r="B453">
        <f t="shared" si="21"/>
        <v>0.39088477889845219</v>
      </c>
      <c r="C453">
        <f t="shared" si="22"/>
        <v>0.70359260201721396</v>
      </c>
      <c r="D453">
        <f t="shared" si="23"/>
        <v>-0.27640739798278602</v>
      </c>
    </row>
    <row r="454" spans="1:4">
      <c r="A454">
        <v>2.76</v>
      </c>
      <c r="B454">
        <f t="shared" si="21"/>
        <v>0.3723990394250557</v>
      </c>
      <c r="C454">
        <f t="shared" si="22"/>
        <v>0.67031827096510033</v>
      </c>
      <c r="D454">
        <f t="shared" si="23"/>
        <v>-0.30968172903489966</v>
      </c>
    </row>
    <row r="455" spans="1:4">
      <c r="A455">
        <v>2.78</v>
      </c>
      <c r="B455">
        <f t="shared" si="21"/>
        <v>0.35376434530114309</v>
      </c>
      <c r="C455">
        <f t="shared" si="22"/>
        <v>0.63677582154205759</v>
      </c>
      <c r="D455">
        <f t="shared" si="23"/>
        <v>-0.3432241784579424</v>
      </c>
    </row>
    <row r="456" spans="1:4">
      <c r="A456">
        <v>2.8</v>
      </c>
      <c r="B456">
        <f t="shared" si="21"/>
        <v>0.33498815015590511</v>
      </c>
      <c r="C456">
        <f t="shared" si="22"/>
        <v>0.60297867028062924</v>
      </c>
      <c r="D456">
        <f t="shared" si="23"/>
        <v>-0.37702132971937075</v>
      </c>
    </row>
    <row r="457" spans="1:4">
      <c r="A457">
        <v>2.82</v>
      </c>
      <c r="B457">
        <f t="shared" si="21"/>
        <v>0.31607796421705381</v>
      </c>
      <c r="C457">
        <f t="shared" si="22"/>
        <v>0.5689403355906969</v>
      </c>
      <c r="D457">
        <f t="shared" si="23"/>
        <v>-0.41105966440930308</v>
      </c>
    </row>
    <row r="458" spans="1:4">
      <c r="A458">
        <v>2.84</v>
      </c>
      <c r="B458">
        <f t="shared" si="21"/>
        <v>0.2970413513068324</v>
      </c>
      <c r="C458">
        <f t="shared" si="22"/>
        <v>0.53467443235229839</v>
      </c>
      <c r="D458">
        <f t="shared" si="23"/>
        <v>-0.44532556764770159</v>
      </c>
    </row>
    <row r="459" spans="1:4">
      <c r="A459">
        <v>2.86</v>
      </c>
      <c r="B459">
        <f t="shared" si="21"/>
        <v>0.27788592581658678</v>
      </c>
      <c r="C459">
        <f t="shared" si="22"/>
        <v>0.50019466646985622</v>
      </c>
      <c r="D459">
        <f t="shared" si="23"/>
        <v>-0.47980533353014376</v>
      </c>
    </row>
    <row r="460" spans="1:4">
      <c r="A460">
        <v>2.88</v>
      </c>
      <c r="B460">
        <f t="shared" si="21"/>
        <v>0.25861934966111083</v>
      </c>
      <c r="C460">
        <f t="shared" si="22"/>
        <v>0.4655148293899995</v>
      </c>
      <c r="D460">
        <f t="shared" si="23"/>
        <v>-0.51448517061000043</v>
      </c>
    </row>
    <row r="461" spans="1:4">
      <c r="A461">
        <v>2.9</v>
      </c>
      <c r="B461">
        <f t="shared" si="21"/>
        <v>0.23924932921398243</v>
      </c>
      <c r="C461">
        <f t="shared" si="22"/>
        <v>0.43064879258516836</v>
      </c>
      <c r="D461">
        <f t="shared" si="23"/>
        <v>-0.54935120741483168</v>
      </c>
    </row>
    <row r="462" spans="1:4">
      <c r="A462">
        <v>2.92</v>
      </c>
      <c r="B462">
        <f t="shared" si="21"/>
        <v>0.21978361222511694</v>
      </c>
      <c r="C462">
        <f t="shared" si="22"/>
        <v>0.39561050200521053</v>
      </c>
      <c r="D462">
        <f t="shared" si="23"/>
        <v>-0.58438949799478945</v>
      </c>
    </row>
    <row r="463" spans="1:4">
      <c r="A463">
        <v>2.94</v>
      </c>
      <c r="B463">
        <f t="shared" si="21"/>
        <v>0.20022998472177053</v>
      </c>
      <c r="C463">
        <f t="shared" si="22"/>
        <v>0.36041397249918694</v>
      </c>
      <c r="D463">
        <f t="shared" si="23"/>
        <v>-0.61958602750081304</v>
      </c>
    </row>
    <row r="464" spans="1:4">
      <c r="A464">
        <v>2.96</v>
      </c>
      <c r="B464">
        <f t="shared" si="21"/>
        <v>0.18059626789423291</v>
      </c>
      <c r="C464">
        <f t="shared" si="22"/>
        <v>0.32507328220961923</v>
      </c>
      <c r="D464">
        <f t="shared" si="23"/>
        <v>-0.65492671779038081</v>
      </c>
    </row>
    <row r="465" spans="1:4">
      <c r="A465">
        <v>2.98</v>
      </c>
      <c r="B465">
        <f t="shared" si="21"/>
        <v>0.16089031496745576</v>
      </c>
      <c r="C465">
        <f t="shared" si="22"/>
        <v>0.28960256694142039</v>
      </c>
      <c r="D465">
        <f t="shared" si="23"/>
        <v>-0.69039743305857959</v>
      </c>
    </row>
    <row r="466" spans="1:4">
      <c r="A466">
        <v>3</v>
      </c>
      <c r="B466">
        <f t="shared" si="21"/>
        <v>0.14112000805986721</v>
      </c>
      <c r="C466">
        <f t="shared" si="22"/>
        <v>0.25401601450776101</v>
      </c>
      <c r="D466">
        <f t="shared" si="23"/>
        <v>-0.72598398549223897</v>
      </c>
    </row>
    <row r="467" spans="1:4">
      <c r="A467">
        <v>3.02</v>
      </c>
      <c r="B467">
        <f t="shared" si="21"/>
        <v>0.12129325503062975</v>
      </c>
      <c r="C467">
        <f t="shared" si="22"/>
        <v>0.21832785905513355</v>
      </c>
      <c r="D467">
        <f t="shared" si="23"/>
        <v>-0.76167214094486646</v>
      </c>
    </row>
    <row r="468" spans="1:4">
      <c r="A468">
        <v>3.04</v>
      </c>
      <c r="B468">
        <f t="shared" si="21"/>
        <v>0.10141798631660186</v>
      </c>
      <c r="C468">
        <f t="shared" si="22"/>
        <v>0.18255237536988334</v>
      </c>
      <c r="D468">
        <f t="shared" si="23"/>
        <v>-0.79744762463011665</v>
      </c>
    </row>
    <row r="469" spans="1:4">
      <c r="A469">
        <v>3.06</v>
      </c>
      <c r="B469">
        <f t="shared" si="21"/>
        <v>8.150215176026912E-2</v>
      </c>
      <c r="C469">
        <f t="shared" si="22"/>
        <v>0.14670387316848443</v>
      </c>
      <c r="D469">
        <f t="shared" si="23"/>
        <v>-0.83329612683151555</v>
      </c>
    </row>
    <row r="470" spans="1:4">
      <c r="A470">
        <v>3.08</v>
      </c>
      <c r="B470">
        <f t="shared" si="21"/>
        <v>6.1553717429913148E-2</v>
      </c>
      <c r="C470">
        <f t="shared" si="22"/>
        <v>0.11079669137384367</v>
      </c>
      <c r="D470">
        <f t="shared" si="23"/>
        <v>-0.86920330862615636</v>
      </c>
    </row>
    <row r="471" spans="1:4">
      <c r="A471">
        <v>3.1</v>
      </c>
      <c r="B471">
        <f t="shared" si="21"/>
        <v>4.1580662433290491E-2</v>
      </c>
      <c r="C471">
        <f t="shared" si="22"/>
        <v>7.484519237992289E-2</v>
      </c>
      <c r="D471">
        <f t="shared" si="23"/>
        <v>-0.90515480762007705</v>
      </c>
    </row>
    <row r="472" spans="1:4">
      <c r="A472">
        <v>3.12</v>
      </c>
      <c r="B472">
        <f t="shared" si="21"/>
        <v>2.1590975726095959E-2</v>
      </c>
      <c r="C472">
        <f t="shared" si="22"/>
        <v>3.8863756306972731E-2</v>
      </c>
      <c r="D472">
        <f t="shared" si="23"/>
        <v>-0.94113624369302729</v>
      </c>
    </row>
    <row r="473" spans="1:4">
      <c r="A473">
        <v>3.14</v>
      </c>
      <c r="B473">
        <f t="shared" si="21"/>
        <v>1.5926529164868282E-3</v>
      </c>
      <c r="C473">
        <f t="shared" si="22"/>
        <v>2.8667752496762907E-3</v>
      </c>
      <c r="D473">
        <f t="shared" si="23"/>
        <v>-0.97713322475032371</v>
      </c>
    </row>
    <row r="474" spans="1:4">
      <c r="A474">
        <v>3.16</v>
      </c>
      <c r="B474">
        <f t="shared" si="21"/>
        <v>-1.8406306933053809E-2</v>
      </c>
      <c r="C474">
        <f t="shared" si="22"/>
        <v>-3.3131352479496855E-2</v>
      </c>
      <c r="D474">
        <f t="shared" si="23"/>
        <v>-1.0131313524794969</v>
      </c>
    </row>
    <row r="475" spans="1:4">
      <c r="A475">
        <v>3.18</v>
      </c>
      <c r="B475">
        <f t="shared" si="21"/>
        <v>-3.8397904505235378E-2</v>
      </c>
      <c r="C475">
        <f t="shared" si="22"/>
        <v>-6.911622810942368E-2</v>
      </c>
      <c r="D475">
        <f t="shared" si="23"/>
        <v>-1.0491162281094237</v>
      </c>
    </row>
    <row r="476" spans="1:4">
      <c r="A476">
        <v>3.2</v>
      </c>
      <c r="B476">
        <f t="shared" si="21"/>
        <v>-5.8374143427580086E-2</v>
      </c>
      <c r="C476">
        <f t="shared" si="22"/>
        <v>-0.10507345816964415</v>
      </c>
      <c r="D476">
        <f t="shared" si="23"/>
        <v>-1.0850734581696442</v>
      </c>
    </row>
    <row r="477" spans="1:4">
      <c r="A477">
        <v>3.22</v>
      </c>
      <c r="B477">
        <f t="shared" si="21"/>
        <v>-7.8327033470865295E-2</v>
      </c>
      <c r="C477">
        <f t="shared" si="22"/>
        <v>-0.14098866024755755</v>
      </c>
      <c r="D477">
        <f t="shared" si="23"/>
        <v>-1.1209886602475576</v>
      </c>
    </row>
    <row r="478" spans="1:4">
      <c r="A478">
        <v>3.24</v>
      </c>
      <c r="B478">
        <f t="shared" si="21"/>
        <v>-9.8248593745108678E-2</v>
      </c>
      <c r="C478">
        <f t="shared" si="22"/>
        <v>-0.17684746874119561</v>
      </c>
      <c r="D478">
        <f t="shared" si="23"/>
        <v>-1.1568474687411956</v>
      </c>
    </row>
    <row r="479" spans="1:4">
      <c r="A479">
        <v>3.26</v>
      </c>
      <c r="B479">
        <f t="shared" si="21"/>
        <v>-0.11813085589181738</v>
      </c>
      <c r="C479">
        <f t="shared" si="22"/>
        <v>-0.21263554060527129</v>
      </c>
      <c r="D479">
        <f t="shared" si="23"/>
        <v>-1.1926355406052713</v>
      </c>
    </row>
    <row r="480" spans="1:4">
      <c r="A480">
        <v>3.28</v>
      </c>
      <c r="B480">
        <f t="shared" si="21"/>
        <v>-0.13796586727122684</v>
      </c>
      <c r="C480">
        <f t="shared" si="22"/>
        <v>-0.24833856108820831</v>
      </c>
      <c r="D480">
        <f t="shared" si="23"/>
        <v>-1.2283385610882083</v>
      </c>
    </row>
    <row r="481" spans="1:4">
      <c r="A481">
        <v>3.3</v>
      </c>
      <c r="B481">
        <f t="shared" si="21"/>
        <v>-0.15774569414324821</v>
      </c>
      <c r="C481">
        <f t="shared" si="22"/>
        <v>-0.2839422494578468</v>
      </c>
      <c r="D481">
        <f t="shared" si="23"/>
        <v>-1.2639422494578467</v>
      </c>
    </row>
    <row r="482" spans="1:4">
      <c r="A482">
        <v>3.32</v>
      </c>
      <c r="B482">
        <f t="shared" si="21"/>
        <v>-0.17746242484086014</v>
      </c>
      <c r="C482">
        <f t="shared" si="22"/>
        <v>-0.31943236471354824</v>
      </c>
      <c r="D482">
        <f t="shared" si="23"/>
        <v>-1.2994323647135482</v>
      </c>
    </row>
    <row r="483" spans="1:4">
      <c r="A483">
        <v>3.34</v>
      </c>
      <c r="B483">
        <f t="shared" si="21"/>
        <v>-0.19710817293466984</v>
      </c>
      <c r="C483">
        <f t="shared" si="22"/>
        <v>-0.35479471128240569</v>
      </c>
      <c r="D483">
        <f t="shared" si="23"/>
        <v>-1.3347947112824057</v>
      </c>
    </row>
    <row r="484" spans="1:4">
      <c r="A484">
        <v>3.36</v>
      </c>
      <c r="B484">
        <f t="shared" si="21"/>
        <v>-0.21667508038737962</v>
      </c>
      <c r="C484">
        <f t="shared" si="22"/>
        <v>-0.39001514469728332</v>
      </c>
      <c r="D484">
        <f t="shared" si="23"/>
        <v>-1.3700151446972832</v>
      </c>
    </row>
    <row r="485" spans="1:4">
      <c r="A485">
        <v>3.38</v>
      </c>
      <c r="B485">
        <f t="shared" si="21"/>
        <v>-0.23615532069689699</v>
      </c>
      <c r="C485">
        <f t="shared" si="22"/>
        <v>-0.42507957725441459</v>
      </c>
      <c r="D485">
        <f t="shared" si="23"/>
        <v>-1.4050795772544147</v>
      </c>
    </row>
    <row r="486" spans="1:4">
      <c r="A486">
        <v>3.4</v>
      </c>
      <c r="B486">
        <f t="shared" si="21"/>
        <v>-0.25554110202683122</v>
      </c>
      <c r="C486">
        <f t="shared" si="22"/>
        <v>-0.45997398364829623</v>
      </c>
      <c r="D486">
        <f t="shared" si="23"/>
        <v>-1.4399739836482963</v>
      </c>
    </row>
    <row r="487" spans="1:4">
      <c r="A487">
        <v>3.42</v>
      </c>
      <c r="B487">
        <f t="shared" si="21"/>
        <v>-0.27482467032312402</v>
      </c>
      <c r="C487">
        <f t="shared" si="22"/>
        <v>-0.49468440658162327</v>
      </c>
      <c r="D487">
        <f t="shared" si="23"/>
        <v>-1.4746844065816234</v>
      </c>
    </row>
    <row r="488" spans="1:4">
      <c r="A488">
        <v>3.44</v>
      </c>
      <c r="B488">
        <f t="shared" si="21"/>
        <v>-0.29399831241556762</v>
      </c>
      <c r="C488">
        <f t="shared" si="22"/>
        <v>-0.52919696234802172</v>
      </c>
      <c r="D488">
        <f t="shared" si="23"/>
        <v>-1.5091969623480217</v>
      </c>
    </row>
    <row r="489" spans="1:4">
      <c r="A489">
        <v>3.46</v>
      </c>
      <c r="B489">
        <f t="shared" si="21"/>
        <v>-0.31305435910297019</v>
      </c>
      <c r="C489">
        <f t="shared" si="22"/>
        <v>-0.56349784638534639</v>
      </c>
      <c r="D489">
        <f t="shared" si="23"/>
        <v>-1.5434978463853464</v>
      </c>
    </row>
    <row r="490" spans="1:4">
      <c r="A490">
        <v>3.48</v>
      </c>
      <c r="B490">
        <f t="shared" si="21"/>
        <v>-0.33198518822073408</v>
      </c>
      <c r="C490">
        <f t="shared" si="22"/>
        <v>-0.59757333879732133</v>
      </c>
      <c r="D490">
        <f t="shared" si="23"/>
        <v>-1.5775733387973214</v>
      </c>
    </row>
    <row r="491" spans="1:4">
      <c r="A491">
        <v>3.5</v>
      </c>
      <c r="B491">
        <f t="shared" si="21"/>
        <v>-0.35078322768961984</v>
      </c>
      <c r="C491">
        <f t="shared" si="22"/>
        <v>-0.63140980984131567</v>
      </c>
      <c r="D491">
        <f t="shared" si="23"/>
        <v>-1.6114098098413157</v>
      </c>
    </row>
    <row r="492" spans="1:4">
      <c r="A492">
        <v>3.52</v>
      </c>
      <c r="B492">
        <f t="shared" si="21"/>
        <v>-0.36944095854447712</v>
      </c>
      <c r="C492">
        <f t="shared" si="22"/>
        <v>-0.66499372538005885</v>
      </c>
      <c r="D492">
        <f t="shared" si="23"/>
        <v>-1.6449937253800588</v>
      </c>
    </row>
    <row r="493" spans="1:4">
      <c r="A493">
        <v>3.54</v>
      </c>
      <c r="B493">
        <f t="shared" si="21"/>
        <v>-0.38795091794173031</v>
      </c>
      <c r="C493">
        <f t="shared" si="22"/>
        <v>-0.6983116522951146</v>
      </c>
      <c r="D493">
        <f t="shared" si="23"/>
        <v>-1.6783116522951147</v>
      </c>
    </row>
    <row r="494" spans="1:4">
      <c r="A494">
        <v>3.56</v>
      </c>
      <c r="B494">
        <f t="shared" si="21"/>
        <v>-0.4063057021444168</v>
      </c>
      <c r="C494">
        <f t="shared" si="22"/>
        <v>-0.73135026385995028</v>
      </c>
      <c r="D494">
        <f t="shared" si="23"/>
        <v>-1.7113502638599503</v>
      </c>
    </row>
    <row r="495" spans="1:4">
      <c r="A495">
        <v>3.58</v>
      </c>
      <c r="B495">
        <f t="shared" si="21"/>
        <v>-0.42449796948358259</v>
      </c>
      <c r="C495">
        <f t="shared" si="22"/>
        <v>-0.76409634507044866</v>
      </c>
      <c r="D495">
        <f t="shared" si="23"/>
        <v>-1.7440963450704485</v>
      </c>
    </row>
    <row r="496" spans="1:4">
      <c r="A496">
        <v>3.6</v>
      </c>
      <c r="B496">
        <f t="shared" si="21"/>
        <v>-0.44252044329485246</v>
      </c>
      <c r="C496">
        <f t="shared" si="22"/>
        <v>-0.7965367979307344</v>
      </c>
      <c r="D496">
        <f t="shared" si="23"/>
        <v>-1.7765367979307345</v>
      </c>
    </row>
    <row r="497" spans="1:4">
      <c r="A497">
        <v>3.62</v>
      </c>
      <c r="B497">
        <f t="shared" si="21"/>
        <v>-0.4603659148289983</v>
      </c>
      <c r="C497">
        <f t="shared" si="22"/>
        <v>-0.82865864669219691</v>
      </c>
      <c r="D497">
        <f t="shared" si="23"/>
        <v>-1.808658646692197</v>
      </c>
    </row>
    <row r="498" spans="1:4">
      <c r="A498">
        <v>3.64</v>
      </c>
      <c r="B498">
        <f t="shared" si="21"/>
        <v>-0.47802724613534286</v>
      </c>
      <c r="C498">
        <f t="shared" si="22"/>
        <v>-0.86044904304361713</v>
      </c>
      <c r="D498">
        <f t="shared" si="23"/>
        <v>-1.8404490430436171</v>
      </c>
    </row>
    <row r="499" spans="1:4">
      <c r="A499">
        <v>3.66</v>
      </c>
      <c r="B499">
        <f t="shared" si="21"/>
        <v>-0.49549737291684492</v>
      </c>
      <c r="C499">
        <f t="shared" si="22"/>
        <v>-0.89189527125032086</v>
      </c>
      <c r="D499">
        <f t="shared" si="23"/>
        <v>-1.8718952712503207</v>
      </c>
    </row>
    <row r="500" spans="1:4">
      <c r="A500">
        <v>3.68</v>
      </c>
      <c r="B500">
        <f t="shared" si="21"/>
        <v>-0.51276930735572379</v>
      </c>
      <c r="C500">
        <f t="shared" si="22"/>
        <v>-0.92298475324030282</v>
      </c>
      <c r="D500">
        <f t="shared" si="23"/>
        <v>-1.9029847532403028</v>
      </c>
    </row>
    <row r="501" spans="1:4">
      <c r="A501">
        <v>3.7</v>
      </c>
      <c r="B501">
        <f t="shared" si="21"/>
        <v>-0.5298361409084934</v>
      </c>
      <c r="C501">
        <f t="shared" si="22"/>
        <v>-0.95370505363528812</v>
      </c>
      <c r="D501">
        <f t="shared" si="23"/>
        <v>-1.933705053635288</v>
      </c>
    </row>
    <row r="502" spans="1:4">
      <c r="A502">
        <v>3.72</v>
      </c>
      <c r="B502">
        <f t="shared" si="21"/>
        <v>-0.54669104706928717</v>
      </c>
      <c r="C502">
        <f t="shared" si="22"/>
        <v>-0.98404388472471693</v>
      </c>
      <c r="D502">
        <f t="shared" si="23"/>
        <v>-1.9640438847247168</v>
      </c>
    </row>
    <row r="503" spans="1:4">
      <c r="A503">
        <v>3.74</v>
      </c>
      <c r="B503">
        <f t="shared" si="21"/>
        <v>-0.56332728410037003</v>
      </c>
      <c r="C503">
        <f t="shared" si="22"/>
        <v>-1.0139891113806661</v>
      </c>
      <c r="D503">
        <f t="shared" si="23"/>
        <v>-1.993989111380666</v>
      </c>
    </row>
    <row r="504" spans="1:4">
      <c r="A504">
        <v>3.76</v>
      </c>
      <c r="B504">
        <f t="shared" si="21"/>
        <v>-0.5797381977287428</v>
      </c>
      <c r="C504">
        <f t="shared" si="22"/>
        <v>-1.043528755911737</v>
      </c>
      <c r="D504">
        <f t="shared" si="23"/>
        <v>-2.023528755911737</v>
      </c>
    </row>
    <row r="505" spans="1:4">
      <c r="A505">
        <v>3.78</v>
      </c>
      <c r="B505">
        <f t="shared" si="21"/>
        <v>-0.59591722380776391</v>
      </c>
      <c r="C505">
        <f t="shared" si="22"/>
        <v>-1.0726510028539751</v>
      </c>
      <c r="D505">
        <f t="shared" si="23"/>
        <v>-2.0526510028539748</v>
      </c>
    </row>
    <row r="506" spans="1:4">
      <c r="A506">
        <v>3.8</v>
      </c>
      <c r="B506">
        <f t="shared" si="21"/>
        <v>-0.61185789094271892</v>
      </c>
      <c r="C506">
        <f t="shared" si="22"/>
        <v>-1.1013442036968941</v>
      </c>
      <c r="D506">
        <f t="shared" si="23"/>
        <v>-2.0813442036968941</v>
      </c>
    </row>
    <row r="507" spans="1:4">
      <c r="A507">
        <v>3.82</v>
      </c>
      <c r="B507">
        <f t="shared" si="21"/>
        <v>-0.6275538230792933</v>
      </c>
      <c r="C507">
        <f t="shared" si="22"/>
        <v>-1.129596881542728</v>
      </c>
      <c r="D507">
        <f t="shared" si="23"/>
        <v>-2.109596881542728</v>
      </c>
    </row>
    <row r="508" spans="1:4">
      <c r="A508">
        <v>3.84</v>
      </c>
      <c r="B508">
        <f t="shared" si="21"/>
        <v>-0.64299874205390883</v>
      </c>
      <c r="C508">
        <f t="shared" si="22"/>
        <v>-1.157397735697036</v>
      </c>
      <c r="D508">
        <f t="shared" si="23"/>
        <v>-2.1373977356970357</v>
      </c>
    </row>
    <row r="509" spans="1:4">
      <c r="A509">
        <v>3.86</v>
      </c>
      <c r="B509">
        <f t="shared" ref="B509:B572" si="24">SIN(A509)</f>
        <v>-0.65818647010490494</v>
      </c>
      <c r="C509">
        <f t="shared" ref="C509:C572" si="25">B509*1.8</f>
        <v>-1.184735646188829</v>
      </c>
      <c r="D509">
        <f t="shared" si="23"/>
        <v>-2.164735646188829</v>
      </c>
    </row>
    <row r="510" spans="1:4">
      <c r="A510">
        <v>3.88</v>
      </c>
      <c r="B510">
        <f t="shared" si="24"/>
        <v>-0.67311093234356167</v>
      </c>
      <c r="C510">
        <f t="shared" si="25"/>
        <v>-1.2115996782184111</v>
      </c>
      <c r="D510">
        <f t="shared" si="23"/>
        <v>-2.1915996782184113</v>
      </c>
    </row>
    <row r="511" spans="1:4">
      <c r="A511">
        <v>3.9</v>
      </c>
      <c r="B511">
        <f t="shared" si="24"/>
        <v>-0.68776615918397377</v>
      </c>
      <c r="C511">
        <f t="shared" si="25"/>
        <v>-1.2379790865311529</v>
      </c>
      <c r="D511">
        <f t="shared" si="23"/>
        <v>-2.2179790865311526</v>
      </c>
    </row>
    <row r="512" spans="1:4">
      <c r="A512">
        <v>3.92</v>
      </c>
      <c r="B512">
        <f t="shared" si="24"/>
        <v>-0.70214628873080542</v>
      </c>
      <c r="C512">
        <f t="shared" si="25"/>
        <v>-1.2638633197154499</v>
      </c>
      <c r="D512">
        <f t="shared" si="23"/>
        <v>-2.2438633197154498</v>
      </c>
    </row>
    <row r="513" spans="1:4">
      <c r="A513">
        <v>3.94</v>
      </c>
      <c r="B513">
        <f t="shared" si="24"/>
        <v>-0.71624556912397053</v>
      </c>
      <c r="C513">
        <f t="shared" si="25"/>
        <v>-1.2892420244231471</v>
      </c>
      <c r="D513">
        <f t="shared" si="23"/>
        <v>-2.2692420244231473</v>
      </c>
    </row>
    <row r="514" spans="1:4">
      <c r="A514">
        <v>3.96</v>
      </c>
      <c r="B514">
        <f t="shared" si="24"/>
        <v>-0.73005836083929954</v>
      </c>
      <c r="C514">
        <f t="shared" si="25"/>
        <v>-1.3141050495107391</v>
      </c>
      <c r="D514">
        <f t="shared" ref="D514:D577" si="26">C514-0.98</f>
        <v>-2.2941050495107391</v>
      </c>
    </row>
    <row r="515" spans="1:4">
      <c r="A515">
        <v>3.98</v>
      </c>
      <c r="B515">
        <f t="shared" si="24"/>
        <v>-0.74357913894427463</v>
      </c>
      <c r="C515">
        <f t="shared" si="25"/>
        <v>-1.3384424500996943</v>
      </c>
      <c r="D515">
        <f t="shared" si="26"/>
        <v>-2.3184424500996945</v>
      </c>
    </row>
    <row r="516" spans="1:4">
      <c r="A516">
        <v>4</v>
      </c>
      <c r="B516">
        <f t="shared" si="24"/>
        <v>-0.7568024953079282</v>
      </c>
      <c r="C516">
        <f t="shared" si="25"/>
        <v>-1.3622444915542709</v>
      </c>
      <c r="D516">
        <f t="shared" si="26"/>
        <v>-2.3422444915542711</v>
      </c>
    </row>
    <row r="517" spans="1:4">
      <c r="A517">
        <v>4.0199999999999996</v>
      </c>
      <c r="B517">
        <f t="shared" si="24"/>
        <v>-0.76972314076402382</v>
      </c>
      <c r="C517">
        <f t="shared" si="25"/>
        <v>-1.3855016533752429</v>
      </c>
      <c r="D517">
        <f t="shared" si="26"/>
        <v>-2.3655016533752429</v>
      </c>
    </row>
    <row r="518" spans="1:4">
      <c r="A518">
        <v>4.04</v>
      </c>
      <c r="B518">
        <f t="shared" si="24"/>
        <v>-0.7823359072266528</v>
      </c>
      <c r="C518">
        <f t="shared" si="25"/>
        <v>-1.4082046330079752</v>
      </c>
      <c r="D518">
        <f t="shared" si="26"/>
        <v>-2.3882046330079749</v>
      </c>
    </row>
    <row r="519" spans="1:4">
      <c r="A519">
        <v>4.0599999999999996</v>
      </c>
      <c r="B519">
        <f t="shared" si="24"/>
        <v>-0.79463574975739681</v>
      </c>
      <c r="C519">
        <f t="shared" si="25"/>
        <v>-1.4303443495633144</v>
      </c>
      <c r="D519">
        <f t="shared" si="26"/>
        <v>-2.4103443495633146</v>
      </c>
    </row>
    <row r="520" spans="1:4">
      <c r="A520">
        <v>4.08</v>
      </c>
      <c r="B520">
        <f t="shared" si="24"/>
        <v>-0.80661774858324053</v>
      </c>
      <c r="C520">
        <f t="shared" si="25"/>
        <v>-1.451911947449833</v>
      </c>
      <c r="D520">
        <f t="shared" si="26"/>
        <v>-2.4319119474498327</v>
      </c>
    </row>
    <row r="521" spans="1:4">
      <c r="A521">
        <v>4.0999999999999996</v>
      </c>
      <c r="B521">
        <f t="shared" si="24"/>
        <v>-0.81827711106441026</v>
      </c>
      <c r="C521">
        <f t="shared" si="25"/>
        <v>-1.4728987999159384</v>
      </c>
      <c r="D521">
        <f t="shared" si="26"/>
        <v>-2.4528987999159382</v>
      </c>
    </row>
    <row r="522" spans="1:4">
      <c r="A522">
        <v>4.12</v>
      </c>
      <c r="B522">
        <f t="shared" si="24"/>
        <v>-0.82960917361137088</v>
      </c>
      <c r="C522">
        <f t="shared" si="25"/>
        <v>-1.4932965125004676</v>
      </c>
      <c r="D522">
        <f t="shared" si="26"/>
        <v>-2.4732965125004673</v>
      </c>
    </row>
    <row r="523" spans="1:4">
      <c r="A523">
        <v>4.1399999999999997</v>
      </c>
      <c r="B523">
        <f t="shared" si="24"/>
        <v>-0.84060940355019453</v>
      </c>
      <c r="C523">
        <f t="shared" si="25"/>
        <v>-1.5130969263903502</v>
      </c>
      <c r="D523">
        <f t="shared" si="26"/>
        <v>-2.4930969263903502</v>
      </c>
    </row>
    <row r="524" spans="1:4">
      <c r="A524">
        <v>4.16</v>
      </c>
      <c r="B524">
        <f t="shared" si="24"/>
        <v>-0.85127340093557446</v>
      </c>
      <c r="C524">
        <f t="shared" si="25"/>
        <v>-1.5322921216840342</v>
      </c>
      <c r="D524">
        <f t="shared" si="26"/>
        <v>-2.5122921216840339</v>
      </c>
    </row>
    <row r="525" spans="1:4">
      <c r="A525">
        <v>4.18</v>
      </c>
      <c r="B525">
        <f t="shared" si="24"/>
        <v>-0.86159690031074054</v>
      </c>
      <c r="C525">
        <f t="shared" si="25"/>
        <v>-1.550874420559333</v>
      </c>
      <c r="D525">
        <f t="shared" si="26"/>
        <v>-2.530874420559333</v>
      </c>
    </row>
    <row r="526" spans="1:4">
      <c r="A526">
        <v>4.2</v>
      </c>
      <c r="B526">
        <f t="shared" si="24"/>
        <v>-0.87157577241358819</v>
      </c>
      <c r="C526">
        <f t="shared" si="25"/>
        <v>-1.5688363903444589</v>
      </c>
      <c r="D526">
        <f t="shared" si="26"/>
        <v>-2.5488363903444586</v>
      </c>
    </row>
    <row r="527" spans="1:4">
      <c r="A527">
        <v>4.22</v>
      </c>
      <c r="B527">
        <f t="shared" si="24"/>
        <v>-0.8812060258283253</v>
      </c>
      <c r="C527">
        <f t="shared" si="25"/>
        <v>-1.5861708464909856</v>
      </c>
      <c r="D527">
        <f t="shared" si="26"/>
        <v>-2.5661708464909854</v>
      </c>
    </row>
    <row r="528" spans="1:4">
      <c r="A528">
        <v>4.24</v>
      </c>
      <c r="B528">
        <f t="shared" si="24"/>
        <v>-0.8904838085819885</v>
      </c>
      <c r="C528">
        <f t="shared" si="25"/>
        <v>-1.6028708554475792</v>
      </c>
      <c r="D528">
        <f t="shared" si="26"/>
        <v>-2.5828708554475792</v>
      </c>
    </row>
    <row r="529" spans="1:4">
      <c r="A529">
        <v>4.26</v>
      </c>
      <c r="B529">
        <f t="shared" si="24"/>
        <v>-0.89940540968517768</v>
      </c>
      <c r="C529">
        <f t="shared" si="25"/>
        <v>-1.6189297374333198</v>
      </c>
      <c r="D529">
        <f t="shared" si="26"/>
        <v>-2.5989297374333198</v>
      </c>
    </row>
    <row r="530" spans="1:4">
      <c r="A530">
        <v>4.28</v>
      </c>
      <c r="B530">
        <f t="shared" si="24"/>
        <v>-0.90796726061640542</v>
      </c>
      <c r="C530">
        <f t="shared" si="25"/>
        <v>-1.6343410691095297</v>
      </c>
      <c r="D530">
        <f t="shared" si="26"/>
        <v>-2.6143410691095297</v>
      </c>
    </row>
    <row r="531" spans="1:4">
      <c r="A531">
        <v>4.3</v>
      </c>
      <c r="B531">
        <f t="shared" si="24"/>
        <v>-0.9161659367494549</v>
      </c>
      <c r="C531">
        <f t="shared" si="25"/>
        <v>-1.6490986861490189</v>
      </c>
      <c r="D531">
        <f t="shared" si="26"/>
        <v>-2.6290986861490189</v>
      </c>
    </row>
    <row r="532" spans="1:4">
      <c r="A532">
        <v>4.32</v>
      </c>
      <c r="B532">
        <f t="shared" si="24"/>
        <v>-0.92399815872318791</v>
      </c>
      <c r="C532">
        <f t="shared" si="25"/>
        <v>-1.6631966857017382</v>
      </c>
      <c r="D532">
        <f t="shared" si="26"/>
        <v>-2.6431966857017382</v>
      </c>
    </row>
    <row r="533" spans="1:4">
      <c r="A533">
        <v>4.34</v>
      </c>
      <c r="B533">
        <f t="shared" si="24"/>
        <v>-0.93146079375324253</v>
      </c>
      <c r="C533">
        <f t="shared" si="25"/>
        <v>-1.6766294287558365</v>
      </c>
      <c r="D533">
        <f t="shared" si="26"/>
        <v>-2.6566294287558367</v>
      </c>
    </row>
    <row r="534" spans="1:4">
      <c r="A534">
        <v>4.3600000000000003</v>
      </c>
      <c r="B534">
        <f t="shared" si="24"/>
        <v>-0.93855085688510786</v>
      </c>
      <c r="C534">
        <f t="shared" si="25"/>
        <v>-1.6893915423931942</v>
      </c>
      <c r="D534">
        <f t="shared" si="26"/>
        <v>-2.6693915423931944</v>
      </c>
    </row>
    <row r="535" spans="1:4">
      <c r="A535">
        <v>4.38</v>
      </c>
      <c r="B535">
        <f t="shared" si="24"/>
        <v>-0.94526551218806332</v>
      </c>
      <c r="C535">
        <f t="shared" si="25"/>
        <v>-1.7014779219385141</v>
      </c>
      <c r="D535">
        <f t="shared" si="26"/>
        <v>-2.6814779219385141</v>
      </c>
    </row>
    <row r="536" spans="1:4">
      <c r="A536">
        <v>4.4000000000000004</v>
      </c>
      <c r="B536">
        <f t="shared" si="24"/>
        <v>-0.95160207388951601</v>
      </c>
      <c r="C536">
        <f t="shared" si="25"/>
        <v>-1.7128837330011288</v>
      </c>
      <c r="D536">
        <f t="shared" si="26"/>
        <v>-2.6928837330011288</v>
      </c>
    </row>
    <row r="537" spans="1:4">
      <c r="A537">
        <v>4.42</v>
      </c>
      <c r="B537">
        <f t="shared" si="24"/>
        <v>-0.95755800744927111</v>
      </c>
      <c r="C537">
        <f t="shared" si="25"/>
        <v>-1.7236044134086881</v>
      </c>
      <c r="D537">
        <f t="shared" si="26"/>
        <v>-2.7036044134086881</v>
      </c>
    </row>
    <row r="538" spans="1:4">
      <c r="A538">
        <v>4.4400000000000004</v>
      </c>
      <c r="B538">
        <f t="shared" si="24"/>
        <v>-0.96313093057331667</v>
      </c>
      <c r="C538">
        <f t="shared" si="25"/>
        <v>-1.7336356750319701</v>
      </c>
      <c r="D538">
        <f t="shared" si="26"/>
        <v>-2.7136356750319699</v>
      </c>
    </row>
    <row r="539" spans="1:4">
      <c r="A539">
        <v>4.46</v>
      </c>
      <c r="B539">
        <f t="shared" si="24"/>
        <v>-0.96831861416670717</v>
      </c>
      <c r="C539">
        <f t="shared" si="25"/>
        <v>-1.742973505500073</v>
      </c>
      <c r="D539">
        <f t="shared" si="26"/>
        <v>-2.722973505500073</v>
      </c>
    </row>
    <row r="540" spans="1:4">
      <c r="A540">
        <v>4.4800000000000004</v>
      </c>
      <c r="B540">
        <f t="shared" si="24"/>
        <v>-0.97311898322517387</v>
      </c>
      <c r="C540">
        <f t="shared" si="25"/>
        <v>-1.7516141698053129</v>
      </c>
      <c r="D540">
        <f t="shared" si="26"/>
        <v>-2.7316141698053129</v>
      </c>
    </row>
    <row r="541" spans="1:4">
      <c r="A541">
        <v>4.5</v>
      </c>
      <c r="B541">
        <f t="shared" si="24"/>
        <v>-0.97753011766509701</v>
      </c>
      <c r="C541">
        <f t="shared" si="25"/>
        <v>-1.7595542117971747</v>
      </c>
      <c r="D541">
        <f t="shared" si="26"/>
        <v>-2.7395542117971745</v>
      </c>
    </row>
    <row r="542" spans="1:4">
      <c r="A542">
        <v>4.5199999999999996</v>
      </c>
      <c r="B542">
        <f t="shared" si="24"/>
        <v>-0.98155025309151533</v>
      </c>
      <c r="C542">
        <f t="shared" si="25"/>
        <v>-1.7667904555647276</v>
      </c>
      <c r="D542">
        <f t="shared" si="26"/>
        <v>-2.7467904555647276</v>
      </c>
    </row>
    <row r="543" spans="1:4">
      <c r="A543">
        <v>4.54</v>
      </c>
      <c r="B543">
        <f t="shared" si="24"/>
        <v>-0.98517778150385948</v>
      </c>
      <c r="C543">
        <f t="shared" si="25"/>
        <v>-1.773320006706947</v>
      </c>
      <c r="D543">
        <f t="shared" si="26"/>
        <v>-2.753320006706947</v>
      </c>
    </row>
    <row r="544" spans="1:4">
      <c r="A544">
        <v>4.5599999999999996</v>
      </c>
      <c r="B544">
        <f t="shared" si="24"/>
        <v>-0.98841125193913049</v>
      </c>
      <c r="C544">
        <f t="shared" si="25"/>
        <v>-1.7791402534904348</v>
      </c>
      <c r="D544">
        <f t="shared" si="26"/>
        <v>-2.7591402534904348</v>
      </c>
    </row>
    <row r="545" spans="1:4">
      <c r="A545">
        <v>4.58</v>
      </c>
      <c r="B545">
        <f t="shared" si="24"/>
        <v>-0.99124937105226696</v>
      </c>
      <c r="C545">
        <f t="shared" si="25"/>
        <v>-1.7842488678940807</v>
      </c>
      <c r="D545">
        <f t="shared" si="26"/>
        <v>-2.7642488678940804</v>
      </c>
    </row>
    <row r="546" spans="1:4">
      <c r="A546">
        <v>4.5999999999999996</v>
      </c>
      <c r="B546">
        <f t="shared" si="24"/>
        <v>-0.99369100363346441</v>
      </c>
      <c r="C546">
        <f t="shared" si="25"/>
        <v>-1.7886438065402359</v>
      </c>
      <c r="D546">
        <f t="shared" si="26"/>
        <v>-2.7686438065402359</v>
      </c>
    </row>
    <row r="547" spans="1:4">
      <c r="A547">
        <v>4.62</v>
      </c>
      <c r="B547">
        <f t="shared" si="24"/>
        <v>-0.99573517306224535</v>
      </c>
      <c r="C547">
        <f t="shared" si="25"/>
        <v>-1.7923233115120416</v>
      </c>
      <c r="D547">
        <f t="shared" si="26"/>
        <v>-2.7723233115120416</v>
      </c>
    </row>
    <row r="548" spans="1:4">
      <c r="A548">
        <v>4.6399999999999997</v>
      </c>
      <c r="B548">
        <f t="shared" si="24"/>
        <v>-0.99738106169809326</v>
      </c>
      <c r="C548">
        <f t="shared" si="25"/>
        <v>-1.795285911056568</v>
      </c>
      <c r="D548">
        <f t="shared" si="26"/>
        <v>-2.7752859110565682</v>
      </c>
    </row>
    <row r="549" spans="1:4">
      <c r="A549">
        <v>4.66</v>
      </c>
      <c r="B549">
        <f t="shared" si="24"/>
        <v>-0.99862801120749889</v>
      </c>
      <c r="C549">
        <f t="shared" si="25"/>
        <v>-1.7975304201734981</v>
      </c>
      <c r="D549">
        <f t="shared" si="26"/>
        <v>-2.7775304201734983</v>
      </c>
    </row>
    <row r="550" spans="1:4">
      <c r="A550">
        <v>4.68</v>
      </c>
      <c r="B550">
        <f t="shared" si="24"/>
        <v>-0.99947552282728402</v>
      </c>
      <c r="C550">
        <f t="shared" si="25"/>
        <v>-1.7990559410891114</v>
      </c>
      <c r="D550">
        <f t="shared" si="26"/>
        <v>-2.7790559410891111</v>
      </c>
    </row>
    <row r="551" spans="1:4">
      <c r="A551">
        <v>4.7</v>
      </c>
      <c r="B551">
        <f t="shared" si="24"/>
        <v>-0.99992325756410083</v>
      </c>
      <c r="C551">
        <f t="shared" si="25"/>
        <v>-1.7998618636153816</v>
      </c>
      <c r="D551">
        <f t="shared" si="26"/>
        <v>-2.7798618636153813</v>
      </c>
    </row>
    <row r="552" spans="1:4">
      <c r="A552">
        <v>4.72</v>
      </c>
      <c r="B552">
        <f t="shared" si="24"/>
        <v>-0.99997103633002449</v>
      </c>
      <c r="C552">
        <f t="shared" si="25"/>
        <v>-1.7999478653940442</v>
      </c>
      <c r="D552">
        <f t="shared" si="26"/>
        <v>-2.7799478653940444</v>
      </c>
    </row>
    <row r="553" spans="1:4">
      <c r="A553">
        <v>4.74</v>
      </c>
      <c r="B553">
        <f t="shared" si="24"/>
        <v>-0.99961884001418544</v>
      </c>
      <c r="C553">
        <f t="shared" si="25"/>
        <v>-1.7993139120255339</v>
      </c>
      <c r="D553">
        <f t="shared" si="26"/>
        <v>-2.7793139120255339</v>
      </c>
    </row>
    <row r="554" spans="1:4">
      <c r="A554">
        <v>4.76</v>
      </c>
      <c r="B554">
        <f t="shared" si="24"/>
        <v>-0.99886680949041418</v>
      </c>
      <c r="C554">
        <f t="shared" si="25"/>
        <v>-1.7979602570827455</v>
      </c>
      <c r="D554">
        <f t="shared" si="26"/>
        <v>-2.7779602570827455</v>
      </c>
    </row>
    <row r="555" spans="1:4">
      <c r="A555">
        <v>4.78</v>
      </c>
      <c r="B555">
        <f t="shared" si="24"/>
        <v>-0.9977152455608933</v>
      </c>
      <c r="C555">
        <f t="shared" si="25"/>
        <v>-1.795887442009608</v>
      </c>
      <c r="D555">
        <f t="shared" si="26"/>
        <v>-2.775887442009608</v>
      </c>
    </row>
    <row r="556" spans="1:4">
      <c r="A556">
        <v>4.8</v>
      </c>
      <c r="B556">
        <f t="shared" si="24"/>
        <v>-0.99616460883584068</v>
      </c>
      <c r="C556">
        <f t="shared" si="25"/>
        <v>-1.7930962959045134</v>
      </c>
      <c r="D556">
        <f t="shared" si="26"/>
        <v>-2.7730962959045131</v>
      </c>
    </row>
    <row r="557" spans="1:4">
      <c r="A557">
        <v>4.82</v>
      </c>
      <c r="B557">
        <f t="shared" si="24"/>
        <v>-0.99421551954927134</v>
      </c>
      <c r="C557">
        <f t="shared" si="25"/>
        <v>-1.7895879351886885</v>
      </c>
      <c r="D557">
        <f t="shared" si="26"/>
        <v>-2.7695879351886887</v>
      </c>
    </row>
    <row r="558" spans="1:4">
      <c r="A558">
        <v>4.84</v>
      </c>
      <c r="B558">
        <f t="shared" si="24"/>
        <v>-0.99186875731091262</v>
      </c>
      <c r="C558">
        <f t="shared" si="25"/>
        <v>-1.7853637631596428</v>
      </c>
      <c r="D558">
        <f t="shared" si="26"/>
        <v>-2.7653637631596428</v>
      </c>
    </row>
    <row r="559" spans="1:4">
      <c r="A559">
        <v>4.8600000000000003</v>
      </c>
      <c r="B559">
        <f t="shared" si="24"/>
        <v>-0.9891252607943698</v>
      </c>
      <c r="C559">
        <f t="shared" si="25"/>
        <v>-1.7804254694298656</v>
      </c>
      <c r="D559">
        <f t="shared" si="26"/>
        <v>-2.7604254694298653</v>
      </c>
    </row>
    <row r="560" spans="1:4">
      <c r="A560">
        <v>4.88</v>
      </c>
      <c r="B560">
        <f t="shared" si="24"/>
        <v>-0.98598612736167035</v>
      </c>
      <c r="C560">
        <f t="shared" si="25"/>
        <v>-1.7747750292510067</v>
      </c>
      <c r="D560">
        <f t="shared" si="26"/>
        <v>-2.7547750292510065</v>
      </c>
    </row>
    <row r="561" spans="1:4">
      <c r="A561">
        <v>4.9000000000000004</v>
      </c>
      <c r="B561">
        <f t="shared" si="24"/>
        <v>-0.98245261262433248</v>
      </c>
      <c r="C561">
        <f t="shared" si="25"/>
        <v>-1.7684147027237984</v>
      </c>
      <c r="D561">
        <f t="shared" si="26"/>
        <v>-2.7484147027237986</v>
      </c>
    </row>
    <row r="562" spans="1:4">
      <c r="A562">
        <v>4.92</v>
      </c>
      <c r="B562">
        <f t="shared" si="24"/>
        <v>-0.97852612994113852</v>
      </c>
      <c r="C562">
        <f t="shared" si="25"/>
        <v>-1.7613470338940493</v>
      </c>
      <c r="D562">
        <f t="shared" si="26"/>
        <v>-2.7413470338940495</v>
      </c>
    </row>
    <row r="563" spans="1:4">
      <c r="A563">
        <v>4.9400000000000004</v>
      </c>
      <c r="B563">
        <f t="shared" si="24"/>
        <v>-0.97420824985280907</v>
      </c>
      <c r="C563">
        <f t="shared" si="25"/>
        <v>-1.7535748497350563</v>
      </c>
      <c r="D563">
        <f t="shared" si="26"/>
        <v>-2.7335748497350565</v>
      </c>
    </row>
    <row r="564" spans="1:4">
      <c r="A564">
        <v>4.96</v>
      </c>
      <c r="B564">
        <f t="shared" si="24"/>
        <v>-0.96950069945380879</v>
      </c>
      <c r="C564">
        <f t="shared" si="25"/>
        <v>-1.7451012590168558</v>
      </c>
      <c r="D564">
        <f t="shared" si="26"/>
        <v>-2.7251012590168555</v>
      </c>
    </row>
    <row r="565" spans="1:4">
      <c r="A565">
        <v>4.9800000000000004</v>
      </c>
      <c r="B565">
        <f t="shared" si="24"/>
        <v>-0.96440536170153046</v>
      </c>
      <c r="C565">
        <f t="shared" si="25"/>
        <v>-1.7359296510627549</v>
      </c>
      <c r="D565">
        <f t="shared" si="26"/>
        <v>-2.7159296510627549</v>
      </c>
    </row>
    <row r="566" spans="1:4">
      <c r="A566">
        <v>5</v>
      </c>
      <c r="B566">
        <f t="shared" si="24"/>
        <v>-0.95892427466313845</v>
      </c>
      <c r="C566">
        <f t="shared" si="25"/>
        <v>-1.7260636943936492</v>
      </c>
      <c r="D566">
        <f t="shared" si="26"/>
        <v>-2.7060636943936491</v>
      </c>
    </row>
    <row r="567" spans="1:4">
      <c r="A567">
        <v>5.0199999999999996</v>
      </c>
      <c r="B567">
        <f t="shared" si="24"/>
        <v>-0.9530596307003677</v>
      </c>
      <c r="C567">
        <f t="shared" si="25"/>
        <v>-1.7155073352606618</v>
      </c>
      <c r="D567">
        <f t="shared" si="26"/>
        <v>-2.695507335260662</v>
      </c>
    </row>
    <row r="568" spans="1:4">
      <c r="A568">
        <v>5.04</v>
      </c>
      <c r="B568">
        <f t="shared" si="24"/>
        <v>-0.94681377559260893</v>
      </c>
      <c r="C568">
        <f t="shared" si="25"/>
        <v>-1.7042647960666961</v>
      </c>
      <c r="D568">
        <f t="shared" si="26"/>
        <v>-2.6842647960666959</v>
      </c>
    </row>
    <row r="569" spans="1:4">
      <c r="A569">
        <v>5.0599999999999996</v>
      </c>
      <c r="B569">
        <f t="shared" si="24"/>
        <v>-0.94018920759862867</v>
      </c>
      <c r="C569">
        <f t="shared" si="25"/>
        <v>-1.6923405736775317</v>
      </c>
      <c r="D569">
        <f t="shared" si="26"/>
        <v>-2.6723405736775314</v>
      </c>
    </row>
    <row r="570" spans="1:4">
      <c r="A570">
        <v>5.08</v>
      </c>
      <c r="B570">
        <f t="shared" si="24"/>
        <v>-0.93318857645729758</v>
      </c>
      <c r="C570">
        <f t="shared" si="25"/>
        <v>-1.6797394376231356</v>
      </c>
      <c r="D570">
        <f t="shared" si="26"/>
        <v>-2.6597394376231356</v>
      </c>
    </row>
    <row r="571" spans="1:4">
      <c r="A571">
        <v>5.0999999999999996</v>
      </c>
      <c r="B571">
        <f t="shared" si="24"/>
        <v>-0.92581468232773245</v>
      </c>
      <c r="C571">
        <f t="shared" si="25"/>
        <v>-1.6664664281899184</v>
      </c>
      <c r="D571">
        <f t="shared" si="26"/>
        <v>-2.6464664281899184</v>
      </c>
    </row>
    <row r="572" spans="1:4">
      <c r="A572">
        <v>5.12</v>
      </c>
      <c r="B572">
        <f t="shared" si="24"/>
        <v>-0.91807047466926694</v>
      </c>
      <c r="C572">
        <f t="shared" si="25"/>
        <v>-1.6525268544046805</v>
      </c>
      <c r="D572">
        <f t="shared" si="26"/>
        <v>-2.6325268544046807</v>
      </c>
    </row>
    <row r="573" spans="1:4">
      <c r="A573">
        <v>5.14</v>
      </c>
      <c r="B573">
        <f t="shared" ref="B573:B630" si="27">SIN(A573)</f>
        <v>-0.9099590510617106</v>
      </c>
      <c r="C573">
        <f t="shared" ref="C573:C630" si="28">B573*1.8</f>
        <v>-1.6379262919110791</v>
      </c>
      <c r="D573">
        <f t="shared" si="26"/>
        <v>-2.6179262919110791</v>
      </c>
    </row>
    <row r="574" spans="1:4">
      <c r="A574">
        <v>5.16</v>
      </c>
      <c r="B574">
        <f t="shared" si="27"/>
        <v>-0.90148365596635482</v>
      </c>
      <c r="C574">
        <f t="shared" si="28"/>
        <v>-1.6226705807394388</v>
      </c>
      <c r="D574">
        <f t="shared" si="26"/>
        <v>-2.6026705807394386</v>
      </c>
    </row>
    <row r="575" spans="1:4">
      <c r="A575">
        <v>5.18</v>
      </c>
      <c r="B575">
        <f t="shared" si="27"/>
        <v>-0.89264767942823464</v>
      </c>
      <c r="C575">
        <f t="shared" si="28"/>
        <v>-1.6067658229708224</v>
      </c>
      <c r="D575">
        <f t="shared" si="26"/>
        <v>-2.5867658229708224</v>
      </c>
    </row>
    <row r="576" spans="1:4">
      <c r="A576">
        <v>5.2</v>
      </c>
      <c r="B576">
        <f t="shared" si="27"/>
        <v>-0.88345465572015314</v>
      </c>
      <c r="C576">
        <f t="shared" si="28"/>
        <v>-1.5902183802962757</v>
      </c>
      <c r="D576">
        <f t="shared" si="26"/>
        <v>-2.5702183802962759</v>
      </c>
    </row>
    <row r="577" spans="1:4">
      <c r="A577">
        <v>5.22</v>
      </c>
      <c r="B577">
        <f t="shared" si="27"/>
        <v>-0.87390826192902238</v>
      </c>
      <c r="C577">
        <f t="shared" si="28"/>
        <v>-1.5730348714722404</v>
      </c>
      <c r="D577">
        <f t="shared" si="26"/>
        <v>-2.5530348714722404</v>
      </c>
    </row>
    <row r="578" spans="1:4">
      <c r="A578">
        <v>5.24</v>
      </c>
      <c r="B578">
        <f t="shared" si="27"/>
        <v>-0.86401231648507437</v>
      </c>
      <c r="C578">
        <f t="shared" si="28"/>
        <v>-1.5552221696731339</v>
      </c>
      <c r="D578">
        <f t="shared" ref="D578:D641" si="29">C578-0.98</f>
        <v>-2.5352221696731339</v>
      </c>
    </row>
    <row r="579" spans="1:4">
      <c r="A579">
        <v>5.26</v>
      </c>
      <c r="B579">
        <f t="shared" si="27"/>
        <v>-0.85377077763454334</v>
      </c>
      <c r="C579">
        <f t="shared" si="28"/>
        <v>-1.5367873997421782</v>
      </c>
      <c r="D579">
        <f t="shared" si="29"/>
        <v>-2.5167873997421779</v>
      </c>
    </row>
    <row r="580" spans="1:4">
      <c r="A580">
        <v>5.28</v>
      </c>
      <c r="B580">
        <f t="shared" si="27"/>
        <v>-0.84318774185641676</v>
      </c>
      <c r="C580">
        <f t="shared" si="28"/>
        <v>-1.5177379353415501</v>
      </c>
      <c r="D580">
        <f t="shared" si="29"/>
        <v>-2.4977379353415499</v>
      </c>
    </row>
    <row r="581" spans="1:4">
      <c r="A581">
        <v>5.3</v>
      </c>
      <c r="B581">
        <f t="shared" si="27"/>
        <v>-0.83226744222390125</v>
      </c>
      <c r="C581">
        <f t="shared" si="28"/>
        <v>-1.4980813960030224</v>
      </c>
      <c r="D581">
        <f t="shared" si="29"/>
        <v>-2.4780813960030224</v>
      </c>
    </row>
    <row r="582" spans="1:4">
      <c r="A582">
        <v>5.32</v>
      </c>
      <c r="B582">
        <f t="shared" si="27"/>
        <v>-0.82101424671124701</v>
      </c>
      <c r="C582">
        <f t="shared" si="28"/>
        <v>-1.4778256440802446</v>
      </c>
      <c r="D582">
        <f t="shared" si="29"/>
        <v>-2.4578256440802448</v>
      </c>
    </row>
    <row r="583" spans="1:4">
      <c r="A583">
        <v>5.34</v>
      </c>
      <c r="B583">
        <f t="shared" si="27"/>
        <v>-0.80943265644661944</v>
      </c>
      <c r="C583">
        <f t="shared" si="28"/>
        <v>-1.456978781603915</v>
      </c>
      <c r="D583">
        <f t="shared" si="29"/>
        <v>-2.4369787816039148</v>
      </c>
    </row>
    <row r="584" spans="1:4">
      <c r="A584">
        <v>5.36</v>
      </c>
      <c r="B584">
        <f t="shared" si="27"/>
        <v>-0.79752730391170423</v>
      </c>
      <c r="C584">
        <f t="shared" si="28"/>
        <v>-1.4355491470410677</v>
      </c>
      <c r="D584">
        <f t="shared" si="29"/>
        <v>-2.4155491470410677</v>
      </c>
    </row>
    <row r="585" spans="1:4">
      <c r="A585">
        <v>5.38</v>
      </c>
      <c r="B585">
        <f t="shared" si="27"/>
        <v>-0.78530295108878057</v>
      </c>
      <c r="C585">
        <f t="shared" si="28"/>
        <v>-1.4135453119598052</v>
      </c>
      <c r="D585">
        <f t="shared" si="29"/>
        <v>-2.3935453119598051</v>
      </c>
    </row>
    <row r="586" spans="1:4">
      <c r="A586">
        <v>5.4</v>
      </c>
      <c r="B586">
        <f t="shared" si="27"/>
        <v>-0.77276448755598715</v>
      </c>
      <c r="C586">
        <f t="shared" si="28"/>
        <v>-1.3909760776007769</v>
      </c>
      <c r="D586">
        <f t="shared" si="29"/>
        <v>-2.3709760776007771</v>
      </c>
    </row>
    <row r="587" spans="1:4">
      <c r="A587">
        <v>5.42</v>
      </c>
      <c r="B587">
        <f t="shared" si="27"/>
        <v>-0.75991692853156101</v>
      </c>
      <c r="C587">
        <f t="shared" si="28"/>
        <v>-1.3678504713568098</v>
      </c>
      <c r="D587">
        <f t="shared" si="29"/>
        <v>-2.3478504713568098</v>
      </c>
    </row>
    <row r="588" spans="1:4">
      <c r="A588">
        <v>5.44</v>
      </c>
      <c r="B588">
        <f t="shared" si="27"/>
        <v>-0.74676541286781228</v>
      </c>
      <c r="C588">
        <f t="shared" si="28"/>
        <v>-1.3441777431620621</v>
      </c>
      <c r="D588">
        <f t="shared" si="29"/>
        <v>-2.3241777431620623</v>
      </c>
    </row>
    <row r="589" spans="1:4">
      <c r="A589">
        <v>5.46</v>
      </c>
      <c r="B589">
        <f t="shared" si="27"/>
        <v>-0.7333152009956565</v>
      </c>
      <c r="C589">
        <f t="shared" si="28"/>
        <v>-1.3199673617921817</v>
      </c>
      <c r="D589">
        <f t="shared" si="29"/>
        <v>-2.2999673617921816</v>
      </c>
    </row>
    <row r="590" spans="1:4">
      <c r="A590">
        <v>5.48</v>
      </c>
      <c r="B590">
        <f t="shared" si="27"/>
        <v>-0.71957167282050749</v>
      </c>
      <c r="C590">
        <f t="shared" si="28"/>
        <v>-1.2952290110769136</v>
      </c>
      <c r="D590">
        <f t="shared" si="29"/>
        <v>-2.2752290110769136</v>
      </c>
    </row>
    <row r="591" spans="1:4">
      <c r="A591">
        <v>5.5</v>
      </c>
      <c r="B591">
        <f t="shared" si="27"/>
        <v>-0.70554032557039192</v>
      </c>
      <c r="C591">
        <f t="shared" si="28"/>
        <v>-1.2699725860267055</v>
      </c>
      <c r="D591">
        <f t="shared" si="29"/>
        <v>-2.2499725860267055</v>
      </c>
    </row>
    <row r="592" spans="1:4">
      <c r="A592">
        <v>5.52</v>
      </c>
      <c r="B592">
        <f t="shared" si="27"/>
        <v>-0.69122677159712709</v>
      </c>
      <c r="C592">
        <f t="shared" si="28"/>
        <v>-1.2442081888748289</v>
      </c>
      <c r="D592">
        <f t="shared" si="29"/>
        <v>-2.2242081888748286</v>
      </c>
    </row>
    <row r="593" spans="1:4">
      <c r="A593">
        <v>5.54</v>
      </c>
      <c r="B593">
        <f t="shared" si="27"/>
        <v>-0.67663673613145692</v>
      </c>
      <c r="C593">
        <f t="shared" si="28"/>
        <v>-1.2179461250366226</v>
      </c>
      <c r="D593">
        <f t="shared" si="29"/>
        <v>-2.1979461250366228</v>
      </c>
    </row>
    <row r="594" spans="1:4">
      <c r="A594">
        <v>5.56</v>
      </c>
      <c r="B594">
        <f t="shared" si="27"/>
        <v>-0.6617760549930376</v>
      </c>
      <c r="C594">
        <f t="shared" si="28"/>
        <v>-1.1911968989874677</v>
      </c>
      <c r="D594">
        <f t="shared" si="29"/>
        <v>-2.1711968989874677</v>
      </c>
    </row>
    <row r="595" spans="1:4">
      <c r="A595">
        <v>5.58</v>
      </c>
      <c r="B595">
        <f t="shared" si="27"/>
        <v>-0.64665067225618345</v>
      </c>
      <c r="C595">
        <f t="shared" si="28"/>
        <v>-1.1639712100611301</v>
      </c>
      <c r="D595">
        <f t="shared" si="29"/>
        <v>-2.1439712100611299</v>
      </c>
    </row>
    <row r="596" spans="1:4">
      <c r="A596">
        <v>5.6</v>
      </c>
      <c r="B596">
        <f t="shared" si="27"/>
        <v>-0.63126663787232162</v>
      </c>
      <c r="C596">
        <f t="shared" si="28"/>
        <v>-1.1362799481701789</v>
      </c>
      <c r="D596">
        <f t="shared" si="29"/>
        <v>-2.1162799481701788</v>
      </c>
    </row>
    <row r="597" spans="1:4">
      <c r="A597">
        <v>5.62</v>
      </c>
      <c r="B597">
        <f t="shared" si="27"/>
        <v>-0.61563010525008632</v>
      </c>
      <c r="C597">
        <f t="shared" si="28"/>
        <v>-1.1081341894501555</v>
      </c>
      <c r="D597">
        <f t="shared" si="29"/>
        <v>-2.0881341894501553</v>
      </c>
    </row>
    <row r="598" spans="1:4">
      <c r="A598">
        <v>5.64</v>
      </c>
      <c r="B598">
        <f t="shared" si="27"/>
        <v>-0.5997473287940438</v>
      </c>
      <c r="C598">
        <f t="shared" si="28"/>
        <v>-1.0795451918292789</v>
      </c>
      <c r="D598">
        <f t="shared" si="29"/>
        <v>-2.0595451918292786</v>
      </c>
    </row>
    <row r="599" spans="1:4">
      <c r="A599">
        <v>5.66</v>
      </c>
      <c r="B599">
        <f t="shared" si="27"/>
        <v>-0.58362466140300728</v>
      </c>
      <c r="C599">
        <f t="shared" si="28"/>
        <v>-1.0505243905254131</v>
      </c>
      <c r="D599">
        <f t="shared" si="29"/>
        <v>-2.0305243905254131</v>
      </c>
    </row>
    <row r="600" spans="1:4">
      <c r="A600">
        <v>5.68</v>
      </c>
      <c r="B600">
        <f t="shared" si="27"/>
        <v>-0.56726855192896863</v>
      </c>
      <c r="C600">
        <f t="shared" si="28"/>
        <v>-1.0210833934721435</v>
      </c>
      <c r="D600">
        <f t="shared" si="29"/>
        <v>-2.0010833934721433</v>
      </c>
    </row>
    <row r="601" spans="1:4">
      <c r="A601">
        <v>5.7</v>
      </c>
      <c r="B601">
        <f t="shared" si="27"/>
        <v>-0.55068554259763758</v>
      </c>
      <c r="C601">
        <f t="shared" si="28"/>
        <v>-0.99123397667574764</v>
      </c>
      <c r="D601">
        <f t="shared" si="29"/>
        <v>-1.9712339766757476</v>
      </c>
    </row>
    <row r="602" spans="1:4">
      <c r="A602">
        <v>5.72</v>
      </c>
      <c r="B602">
        <f t="shared" si="27"/>
        <v>-0.53388226639164427</v>
      </c>
      <c r="C602">
        <f t="shared" si="28"/>
        <v>-0.96098807950495968</v>
      </c>
      <c r="D602">
        <f t="shared" si="29"/>
        <v>-1.9409880795049597</v>
      </c>
    </row>
    <row r="603" spans="1:4">
      <c r="A603">
        <v>5.74</v>
      </c>
      <c r="B603">
        <f t="shared" si="27"/>
        <v>-0.51686544439742876</v>
      </c>
      <c r="C603">
        <f t="shared" si="28"/>
        <v>-0.93035779991537182</v>
      </c>
      <c r="D603">
        <f t="shared" si="29"/>
        <v>-1.9103577999153718</v>
      </c>
    </row>
    <row r="604" spans="1:4">
      <c r="A604">
        <v>5.76</v>
      </c>
      <c r="B604">
        <f t="shared" si="27"/>
        <v>-0.49964188311690244</v>
      </c>
      <c r="C604">
        <f t="shared" si="28"/>
        <v>-0.89935538961042438</v>
      </c>
      <c r="D604">
        <f t="shared" si="29"/>
        <v>-1.8793553896104243</v>
      </c>
    </row>
    <row r="605" spans="1:4">
      <c r="A605">
        <v>5.78</v>
      </c>
      <c r="B605">
        <f t="shared" si="27"/>
        <v>-0.48221847174493154</v>
      </c>
      <c r="C605">
        <f t="shared" si="28"/>
        <v>-0.86799324914087683</v>
      </c>
      <c r="D605">
        <f t="shared" si="29"/>
        <v>-1.8479932491408768</v>
      </c>
    </row>
    <row r="606" spans="1:4">
      <c r="A606">
        <v>5.8</v>
      </c>
      <c r="B606">
        <f t="shared" si="27"/>
        <v>-0.46460217941375737</v>
      </c>
      <c r="C606">
        <f t="shared" si="28"/>
        <v>-0.83628392294476328</v>
      </c>
      <c r="D606">
        <f t="shared" si="29"/>
        <v>-1.8162839229447632</v>
      </c>
    </row>
    <row r="607" spans="1:4">
      <c r="A607">
        <v>5.82</v>
      </c>
      <c r="B607">
        <f t="shared" si="27"/>
        <v>-0.44680005240543003</v>
      </c>
      <c r="C607">
        <f t="shared" si="28"/>
        <v>-0.80424009432977406</v>
      </c>
      <c r="D607">
        <f t="shared" si="29"/>
        <v>-1.784240094329774</v>
      </c>
    </row>
    <row r="608" spans="1:4">
      <c r="A608">
        <v>5.84</v>
      </c>
      <c r="B608">
        <f t="shared" si="27"/>
        <v>-0.4288192113333959</v>
      </c>
      <c r="C608">
        <f t="shared" si="28"/>
        <v>-0.77187458040011259</v>
      </c>
      <c r="D608">
        <f t="shared" si="29"/>
        <v>-1.7518745804001126</v>
      </c>
    </row>
    <row r="609" spans="1:4">
      <c r="A609">
        <v>5.86</v>
      </c>
      <c r="B609">
        <f t="shared" si="27"/>
        <v>-0.41066684829434086</v>
      </c>
      <c r="C609">
        <f t="shared" si="28"/>
        <v>-0.73920032692981352</v>
      </c>
      <c r="D609">
        <f t="shared" si="29"/>
        <v>-1.7192003269298135</v>
      </c>
    </row>
    <row r="610" spans="1:4">
      <c r="A610">
        <v>5.88</v>
      </c>
      <c r="B610">
        <f t="shared" si="27"/>
        <v>-0.39235022399145386</v>
      </c>
      <c r="C610">
        <f t="shared" si="28"/>
        <v>-0.70623040318461694</v>
      </c>
      <c r="D610">
        <f t="shared" si="29"/>
        <v>-1.6862304031846169</v>
      </c>
    </row>
    <row r="611" spans="1:4">
      <c r="A611">
        <v>5.9</v>
      </c>
      <c r="B611">
        <f t="shared" si="27"/>
        <v>-0.37387666483023602</v>
      </c>
      <c r="C611">
        <f t="shared" si="28"/>
        <v>-0.67297799669442482</v>
      </c>
      <c r="D611">
        <f t="shared" si="29"/>
        <v>-1.6529779966944247</v>
      </c>
    </row>
    <row r="612" spans="1:4">
      <c r="A612">
        <v>5.92</v>
      </c>
      <c r="B612">
        <f t="shared" si="27"/>
        <v>-0.35525355998804264</v>
      </c>
      <c r="C612">
        <f t="shared" si="28"/>
        <v>-0.6394564079784768</v>
      </c>
      <c r="D612">
        <f t="shared" si="29"/>
        <v>-1.6194564079784768</v>
      </c>
    </row>
    <row r="613" spans="1:4">
      <c r="A613">
        <v>5.94</v>
      </c>
      <c r="B613">
        <f t="shared" si="27"/>
        <v>-0.33648835845850422</v>
      </c>
      <c r="C613">
        <f t="shared" si="28"/>
        <v>-0.60567904522530758</v>
      </c>
      <c r="D613">
        <f t="shared" si="29"/>
        <v>-1.5856790452253076</v>
      </c>
    </row>
    <row r="614" spans="1:4">
      <c r="A614">
        <v>5.96</v>
      </c>
      <c r="B614">
        <f t="shared" si="27"/>
        <v>-0.31758856607203484</v>
      </c>
      <c r="C614">
        <f t="shared" si="28"/>
        <v>-0.57165941892966277</v>
      </c>
      <c r="D614">
        <f t="shared" si="29"/>
        <v>-1.5516594189296629</v>
      </c>
    </row>
    <row r="615" spans="1:4">
      <c r="A615">
        <v>5.98</v>
      </c>
      <c r="B615">
        <f t="shared" si="27"/>
        <v>-0.29856174249359357</v>
      </c>
      <c r="C615">
        <f t="shared" si="28"/>
        <v>-0.5374111364884685</v>
      </c>
      <c r="D615">
        <f t="shared" si="29"/>
        <v>-1.5174111364884686</v>
      </c>
    </row>
    <row r="616" spans="1:4">
      <c r="A616">
        <v>6</v>
      </c>
      <c r="B616">
        <f t="shared" si="27"/>
        <v>-0.27941549819892586</v>
      </c>
      <c r="C616">
        <f t="shared" si="28"/>
        <v>-0.50294789675806661</v>
      </c>
      <c r="D616">
        <f t="shared" si="29"/>
        <v>-1.4829478967580667</v>
      </c>
    </row>
    <row r="617" spans="1:4">
      <c r="A617">
        <v>6.02</v>
      </c>
      <c r="B617">
        <f t="shared" si="27"/>
        <v>-0.2601574914304689</v>
      </c>
      <c r="C617">
        <f t="shared" si="28"/>
        <v>-0.46828348457484403</v>
      </c>
      <c r="D617">
        <f t="shared" si="29"/>
        <v>-1.448283484574844</v>
      </c>
    </row>
    <row r="618" spans="1:4">
      <c r="A618">
        <v>6.04</v>
      </c>
      <c r="B618">
        <f t="shared" si="27"/>
        <v>-0.24079542513415919</v>
      </c>
      <c r="C618">
        <f t="shared" si="28"/>
        <v>-0.43343176524148658</v>
      </c>
      <c r="D618">
        <f t="shared" si="29"/>
        <v>-1.4134317652414865</v>
      </c>
    </row>
    <row r="619" spans="1:4">
      <c r="A619">
        <v>6.06</v>
      </c>
      <c r="B619">
        <f t="shared" si="27"/>
        <v>-0.22133704387835954</v>
      </c>
      <c r="C619">
        <f t="shared" si="28"/>
        <v>-0.39840667898104715</v>
      </c>
      <c r="D619">
        <f t="shared" si="29"/>
        <v>-1.3784066789810472</v>
      </c>
    </row>
    <row r="620" spans="1:4">
      <c r="A620">
        <v>6.08</v>
      </c>
      <c r="B620">
        <f t="shared" si="27"/>
        <v>-0.20179013075612889</v>
      </c>
      <c r="C620">
        <f t="shared" si="28"/>
        <v>-0.36322223536103204</v>
      </c>
      <c r="D620">
        <f t="shared" si="29"/>
        <v>-1.3432222353610319</v>
      </c>
    </row>
    <row r="621" spans="1:4">
      <c r="A621">
        <v>6.1</v>
      </c>
      <c r="B621">
        <f t="shared" si="27"/>
        <v>-0.18216250427209588</v>
      </c>
      <c r="C621">
        <f t="shared" si="28"/>
        <v>-0.32789250768977257</v>
      </c>
      <c r="D621">
        <f t="shared" si="29"/>
        <v>-1.3078925076897725</v>
      </c>
    </row>
    <row r="622" spans="1:4">
      <c r="A622">
        <v>6.12</v>
      </c>
      <c r="B622">
        <f t="shared" si="27"/>
        <v>-0.16246201521515419</v>
      </c>
      <c r="C622">
        <f t="shared" si="28"/>
        <v>-0.29243162738727757</v>
      </c>
      <c r="D622">
        <f t="shared" si="29"/>
        <v>-1.2724316273872776</v>
      </c>
    </row>
    <row r="623" spans="1:4">
      <c r="A623">
        <v>6.14</v>
      </c>
      <c r="B623">
        <f t="shared" si="27"/>
        <v>-0.14269654351825858</v>
      </c>
      <c r="C623">
        <f t="shared" si="28"/>
        <v>-0.25685377833286543</v>
      </c>
      <c r="D623">
        <f t="shared" si="29"/>
        <v>-1.2368537783328655</v>
      </c>
    </row>
    <row r="624" spans="1:4">
      <c r="A624">
        <v>6.16</v>
      </c>
      <c r="B624">
        <f t="shared" si="27"/>
        <v>-0.12287399510655005</v>
      </c>
      <c r="C624">
        <f t="shared" si="28"/>
        <v>-0.22117319119179008</v>
      </c>
      <c r="D624">
        <f t="shared" si="29"/>
        <v>-1.20117319119179</v>
      </c>
    </row>
    <row r="625" spans="1:4">
      <c r="A625">
        <v>6.18</v>
      </c>
      <c r="B625">
        <f t="shared" si="27"/>
        <v>-0.10300229873509785</v>
      </c>
      <c r="C625">
        <f t="shared" si="28"/>
        <v>-0.18540413772317613</v>
      </c>
      <c r="D625">
        <f t="shared" si="29"/>
        <v>-1.1654041377231761</v>
      </c>
    </row>
    <row r="626" spans="1:4">
      <c r="A626">
        <v>6.2</v>
      </c>
      <c r="B626">
        <f t="shared" si="27"/>
        <v>-8.3089402817496397E-2</v>
      </c>
      <c r="C626">
        <f t="shared" si="28"/>
        <v>-0.14956092507149352</v>
      </c>
      <c r="D626">
        <f t="shared" si="29"/>
        <v>-1.1295609250714935</v>
      </c>
    </row>
    <row r="627" spans="1:4">
      <c r="A627">
        <v>6.22</v>
      </c>
      <c r="B627">
        <f t="shared" si="27"/>
        <v>-6.3143272246612772E-2</v>
      </c>
      <c r="C627">
        <f t="shared" si="28"/>
        <v>-0.11365789004390299</v>
      </c>
      <c r="D627">
        <f t="shared" si="29"/>
        <v>-1.0936578900439029</v>
      </c>
    </row>
    <row r="628" spans="1:4">
      <c r="A628">
        <v>6.24</v>
      </c>
      <c r="B628">
        <f t="shared" si="27"/>
        <v>-4.317188520872868E-2</v>
      </c>
      <c r="C628">
        <f t="shared" si="28"/>
        <v>-7.770939337571163E-2</v>
      </c>
      <c r="D628">
        <f t="shared" si="29"/>
        <v>-1.0577093933757116</v>
      </c>
    </row>
    <row r="629" spans="1:4">
      <c r="A629">
        <v>6.26</v>
      </c>
      <c r="B629">
        <f t="shared" si="27"/>
        <v>-2.3183229992379449E-2</v>
      </c>
      <c r="C629">
        <f t="shared" si="28"/>
        <v>-4.1729813986283011E-2</v>
      </c>
      <c r="D629">
        <f t="shared" si="29"/>
        <v>-1.0217298139862829</v>
      </c>
    </row>
    <row r="630" spans="1:4">
      <c r="A630">
        <v>6.28</v>
      </c>
      <c r="B630">
        <f t="shared" si="27"/>
        <v>-3.1853017931379904E-3</v>
      </c>
      <c r="C630">
        <f t="shared" si="28"/>
        <v>-5.7335432276483826E-3</v>
      </c>
      <c r="D630">
        <f t="shared" si="29"/>
        <v>-0.98573354322764839</v>
      </c>
    </row>
    <row r="631" spans="1:4">
      <c r="A631">
        <v>0</v>
      </c>
      <c r="B631">
        <f>SIN(A631)</f>
        <v>0</v>
      </c>
      <c r="C631">
        <f>SIN(A631*4)*0.9</f>
        <v>0</v>
      </c>
      <c r="D631">
        <f t="shared" si="29"/>
        <v>-0.98</v>
      </c>
    </row>
    <row r="632" spans="1:4">
      <c r="A632">
        <v>0.02</v>
      </c>
      <c r="B632">
        <f t="shared" ref="B632:B695" si="30">SIN(A632)</f>
        <v>1.999866669333308E-2</v>
      </c>
      <c r="C632">
        <f t="shared" ref="C632:C695" si="31">SIN(A632*4)*0.9</f>
        <v>7.1923224572255431E-2</v>
      </c>
      <c r="D632">
        <f t="shared" si="29"/>
        <v>-0.90807677542774456</v>
      </c>
    </row>
    <row r="633" spans="1:4">
      <c r="A633">
        <v>0.04</v>
      </c>
      <c r="B633">
        <f t="shared" si="30"/>
        <v>3.9989334186634161E-2</v>
      </c>
      <c r="C633">
        <f t="shared" si="31"/>
        <v>0.14338638595282138</v>
      </c>
      <c r="D633">
        <f t="shared" si="29"/>
        <v>-0.8366136140471786</v>
      </c>
    </row>
    <row r="634" spans="1:4">
      <c r="A634">
        <v>0.06</v>
      </c>
      <c r="B634">
        <f t="shared" si="30"/>
        <v>5.9964006479444595E-2</v>
      </c>
      <c r="C634">
        <f t="shared" si="31"/>
        <v>0.21393236378442113</v>
      </c>
      <c r="D634">
        <f t="shared" si="29"/>
        <v>-0.76606763621557883</v>
      </c>
    </row>
    <row r="635" spans="1:4">
      <c r="A635">
        <v>0.08</v>
      </c>
      <c r="B635">
        <f t="shared" si="30"/>
        <v>7.9914693969172695E-2</v>
      </c>
      <c r="C635">
        <f t="shared" si="31"/>
        <v>0.28310990455450602</v>
      </c>
      <c r="D635">
        <f t="shared" si="29"/>
        <v>-0.69689009544549396</v>
      </c>
    </row>
    <row r="636" spans="1:4">
      <c r="A636">
        <v>0.1</v>
      </c>
      <c r="B636">
        <f t="shared" si="30"/>
        <v>9.9833416646828155E-2</v>
      </c>
      <c r="C636">
        <f t="shared" si="31"/>
        <v>0.35047650807778546</v>
      </c>
      <c r="D636">
        <f t="shared" si="29"/>
        <v>-0.62952349192221457</v>
      </c>
    </row>
    <row r="637" spans="1:4">
      <c r="A637">
        <v>0.12</v>
      </c>
      <c r="B637">
        <f t="shared" si="30"/>
        <v>0.11971220728891936</v>
      </c>
      <c r="C637">
        <f t="shared" si="31"/>
        <v>0.4156012579873346</v>
      </c>
      <c r="D637">
        <f t="shared" si="29"/>
        <v>-0.56439874201266538</v>
      </c>
    </row>
    <row r="638" spans="1:4">
      <c r="A638">
        <v>0.14000000000000001</v>
      </c>
      <c r="B638">
        <f t="shared" si="30"/>
        <v>0.13954311464423649</v>
      </c>
      <c r="C638">
        <f t="shared" si="31"/>
        <v>0.47806757812879508</v>
      </c>
      <c r="D638">
        <f t="shared" si="29"/>
        <v>-0.5019324218712049</v>
      </c>
    </row>
    <row r="639" spans="1:4">
      <c r="A639">
        <v>0.16</v>
      </c>
      <c r="B639">
        <f t="shared" si="30"/>
        <v>0.15931820661424598</v>
      </c>
      <c r="C639">
        <f t="shared" si="31"/>
        <v>0.53747589722615297</v>
      </c>
      <c r="D639">
        <f t="shared" si="29"/>
        <v>-0.44252410277384702</v>
      </c>
    </row>
    <row r="640" spans="1:4">
      <c r="A640">
        <v>0.18</v>
      </c>
      <c r="B640">
        <f t="shared" si="30"/>
        <v>0.17902957342582418</v>
      </c>
      <c r="C640">
        <f t="shared" si="31"/>
        <v>0.59344620477432586</v>
      </c>
      <c r="D640">
        <f t="shared" si="29"/>
        <v>-0.38655379522567412</v>
      </c>
    </row>
    <row r="641" spans="1:4">
      <c r="A641">
        <v>0.2</v>
      </c>
      <c r="B641">
        <f t="shared" si="30"/>
        <v>0.19866933079506122</v>
      </c>
      <c r="C641">
        <f t="shared" si="31"/>
        <v>0.64562048180957055</v>
      </c>
      <c r="D641">
        <f t="shared" si="29"/>
        <v>-0.33437951819042944</v>
      </c>
    </row>
    <row r="642" spans="1:4">
      <c r="A642">
        <v>0.22</v>
      </c>
      <c r="B642">
        <f t="shared" si="30"/>
        <v>0.21822962308086932</v>
      </c>
      <c r="C642">
        <f t="shared" si="31"/>
        <v>0.69366499100907242</v>
      </c>
      <c r="D642">
        <f t="shared" ref="D642:D705" si="32">C642-0.98</f>
        <v>-0.28633500899092756</v>
      </c>
    </row>
    <row r="643" spans="1:4">
      <c r="A643">
        <v>0.24</v>
      </c>
      <c r="B643">
        <f t="shared" si="30"/>
        <v>0.23770262642713458</v>
      </c>
      <c r="C643">
        <f t="shared" si="31"/>
        <v>0.7372724114708985</v>
      </c>
      <c r="D643">
        <f t="shared" si="32"/>
        <v>-0.24272758852910148</v>
      </c>
    </row>
    <row r="644" spans="1:4">
      <c r="A644">
        <v>0.26</v>
      </c>
      <c r="B644">
        <f t="shared" si="30"/>
        <v>0.25708055189215512</v>
      </c>
      <c r="C644">
        <f t="shared" si="31"/>
        <v>0.77616380451900457</v>
      </c>
      <c r="D644">
        <f t="shared" si="32"/>
        <v>-0.20383619548099541</v>
      </c>
    </row>
    <row r="645" spans="1:4">
      <c r="A645">
        <v>0.28000000000000003</v>
      </c>
      <c r="B645">
        <f t="shared" si="30"/>
        <v>0.27635564856411376</v>
      </c>
      <c r="C645">
        <f t="shared" si="31"/>
        <v>0.81009039795885462</v>
      </c>
      <c r="D645">
        <f t="shared" si="32"/>
        <v>-0.16990960204114536</v>
      </c>
    </row>
    <row r="646" spans="1:4">
      <c r="A646">
        <v>0.3</v>
      </c>
      <c r="B646">
        <f t="shared" si="30"/>
        <v>0.29552020666133955</v>
      </c>
      <c r="C646">
        <f t="shared" si="31"/>
        <v>0.83883517737050373</v>
      </c>
      <c r="D646">
        <f t="shared" si="32"/>
        <v>-0.14116482262949626</v>
      </c>
    </row>
    <row r="647" spans="1:4">
      <c r="A647">
        <v>0.32</v>
      </c>
      <c r="B647">
        <f t="shared" si="30"/>
        <v>0.31456656061611776</v>
      </c>
      <c r="C647">
        <f t="shared" si="31"/>
        <v>0.86221427426030239</v>
      </c>
      <c r="D647">
        <f t="shared" si="32"/>
        <v>-0.11778572573969759</v>
      </c>
    </row>
    <row r="648" spans="1:4">
      <c r="A648">
        <v>0.34</v>
      </c>
      <c r="B648">
        <f t="shared" si="30"/>
        <v>0.3334870921408144</v>
      </c>
      <c r="C648">
        <f t="shared" si="31"/>
        <v>0.8800781421917846</v>
      </c>
      <c r="D648">
        <f t="shared" si="32"/>
        <v>-9.9921857808215386E-2</v>
      </c>
    </row>
    <row r="649" spans="1:4">
      <c r="A649">
        <v>0.36</v>
      </c>
      <c r="B649">
        <f t="shared" si="30"/>
        <v>0.35227423327508994</v>
      </c>
      <c r="C649">
        <f t="shared" si="31"/>
        <v>0.89231251337251782</v>
      </c>
      <c r="D649">
        <f t="shared" si="32"/>
        <v>-8.7687486627482158E-2</v>
      </c>
    </row>
    <row r="650" spans="1:4">
      <c r="A650">
        <v>0.38</v>
      </c>
      <c r="B650">
        <f t="shared" si="30"/>
        <v>0.37092046941298268</v>
      </c>
      <c r="C650">
        <f t="shared" si="31"/>
        <v>0.8988391295780247</v>
      </c>
      <c r="D650">
        <f t="shared" si="32"/>
        <v>-8.1160870421975284E-2</v>
      </c>
    </row>
    <row r="651" spans="1:4">
      <c r="A651">
        <v>0.4</v>
      </c>
      <c r="B651">
        <f t="shared" si="30"/>
        <v>0.38941834230865052</v>
      </c>
      <c r="C651">
        <f t="shared" si="31"/>
        <v>0.89961624273735463</v>
      </c>
      <c r="D651">
        <f t="shared" si="32"/>
        <v>-8.038375726264535E-2</v>
      </c>
    </row>
    <row r="652" spans="1:4">
      <c r="A652">
        <v>0.42</v>
      </c>
      <c r="B652">
        <f t="shared" si="30"/>
        <v>0.40776045305957015</v>
      </c>
      <c r="C652">
        <f t="shared" si="31"/>
        <v>0.89463888197826835</v>
      </c>
      <c r="D652">
        <f t="shared" si="32"/>
        <v>-8.536111802173163E-2</v>
      </c>
    </row>
    <row r="653" spans="1:4">
      <c r="A653">
        <v>0.44</v>
      </c>
      <c r="B653">
        <f t="shared" si="30"/>
        <v>0.42593946506599961</v>
      </c>
      <c r="C653">
        <f t="shared" si="31"/>
        <v>0.88393888542385668</v>
      </c>
      <c r="D653">
        <f t="shared" si="32"/>
        <v>-9.6061114576143303E-2</v>
      </c>
    </row>
    <row r="654" spans="1:4">
      <c r="A654">
        <v>0.46</v>
      </c>
      <c r="B654">
        <f t="shared" si="30"/>
        <v>0.44394810696551978</v>
      </c>
      <c r="C654">
        <f t="shared" si="31"/>
        <v>0.86758469653720327</v>
      </c>
      <c r="D654">
        <f t="shared" si="32"/>
        <v>-0.11241530346279671</v>
      </c>
    </row>
    <row r="655" spans="1:4">
      <c r="A655">
        <v>0.48</v>
      </c>
      <c r="B655">
        <f t="shared" si="30"/>
        <v>0.4617791755414829</v>
      </c>
      <c r="C655">
        <f t="shared" si="31"/>
        <v>0.84568092631679248</v>
      </c>
      <c r="D655">
        <f t="shared" si="32"/>
        <v>-0.1343190736832075</v>
      </c>
    </row>
    <row r="656" spans="1:4">
      <c r="A656">
        <v>0.5</v>
      </c>
      <c r="B656">
        <f t="shared" si="30"/>
        <v>0.47942553860420301</v>
      </c>
      <c r="C656">
        <f t="shared" si="31"/>
        <v>0.81836768414311356</v>
      </c>
      <c r="D656">
        <f t="shared" si="32"/>
        <v>-0.16163231585688642</v>
      </c>
    </row>
    <row r="657" spans="1:4">
      <c r="A657">
        <v>0.52</v>
      </c>
      <c r="B657">
        <f t="shared" si="30"/>
        <v>0.49688013784373675</v>
      </c>
      <c r="C657">
        <f t="shared" si="31"/>
        <v>0.78581968155676485</v>
      </c>
      <c r="D657">
        <f t="shared" si="32"/>
        <v>-0.19418031844323513</v>
      </c>
    </row>
    <row r="658" spans="1:4">
      <c r="A658">
        <v>0.54</v>
      </c>
      <c r="B658">
        <f t="shared" si="30"/>
        <v>0.51413599165311319</v>
      </c>
      <c r="C658">
        <f t="shared" si="31"/>
        <v>0.74824511470081478</v>
      </c>
      <c r="D658">
        <f t="shared" si="32"/>
        <v>-0.2317548852991852</v>
      </c>
    </row>
    <row r="659" spans="1:4">
      <c r="A659">
        <v>0.56000000000000005</v>
      </c>
      <c r="B659">
        <f t="shared" si="30"/>
        <v>0.5311861979208834</v>
      </c>
      <c r="C659">
        <f t="shared" si="31"/>
        <v>0.70588433257597782</v>
      </c>
      <c r="D659">
        <f t="shared" si="32"/>
        <v>-0.27411566742402216</v>
      </c>
    </row>
    <row r="660" spans="1:4">
      <c r="A660">
        <v>0.57999999999999996</v>
      </c>
      <c r="B660">
        <f t="shared" si="30"/>
        <v>0.54802393679187356</v>
      </c>
      <c r="C660">
        <f t="shared" si="31"/>
        <v>0.65900829962722629</v>
      </c>
      <c r="D660">
        <f t="shared" si="32"/>
        <v>-0.32099170037277369</v>
      </c>
    </row>
    <row r="661" spans="1:4">
      <c r="A661">
        <v>0.6</v>
      </c>
      <c r="B661">
        <f t="shared" si="30"/>
        <v>0.56464247339503537</v>
      </c>
      <c r="C661">
        <f t="shared" si="31"/>
        <v>0.60791686249603583</v>
      </c>
      <c r="D661">
        <f t="shared" si="32"/>
        <v>-0.37208313750396416</v>
      </c>
    </row>
    <row r="662" spans="1:4">
      <c r="A662">
        <v>0.62</v>
      </c>
      <c r="B662">
        <f t="shared" si="30"/>
        <v>0.58103516053730508</v>
      </c>
      <c r="C662">
        <f t="shared" si="31"/>
        <v>0.55293683202514055</v>
      </c>
      <c r="D662">
        <f t="shared" si="32"/>
        <v>-0.42706316797485944</v>
      </c>
    </row>
    <row r="663" spans="1:4">
      <c r="A663">
        <v>0.64</v>
      </c>
      <c r="B663">
        <f t="shared" si="30"/>
        <v>0.59719544136239211</v>
      </c>
      <c r="C663">
        <f t="shared" si="31"/>
        <v>0.49441989278441395</v>
      </c>
      <c r="D663">
        <f t="shared" si="32"/>
        <v>-0.48558010721558603</v>
      </c>
    </row>
    <row r="664" spans="1:4">
      <c r="A664">
        <v>0.66</v>
      </c>
      <c r="B664">
        <f t="shared" si="30"/>
        <v>0.6131168519734338</v>
      </c>
      <c r="C664">
        <f t="shared" si="31"/>
        <v>0.43274035348978346</v>
      </c>
      <c r="D664">
        <f t="shared" si="32"/>
        <v>-0.54725964651021652</v>
      </c>
    </row>
    <row r="665" spans="1:4">
      <c r="A665">
        <v>0.68</v>
      </c>
      <c r="B665">
        <f t="shared" si="30"/>
        <v>0.62879302401846859</v>
      </c>
      <c r="C665">
        <f t="shared" si="31"/>
        <v>0.3682927527048156</v>
      </c>
      <c r="D665">
        <f t="shared" si="32"/>
        <v>-0.61170724729518433</v>
      </c>
    </row>
    <row r="666" spans="1:4">
      <c r="A666">
        <v>0.7</v>
      </c>
      <c r="B666">
        <f t="shared" si="30"/>
        <v>0.64421768723769102</v>
      </c>
      <c r="C666">
        <f t="shared" si="31"/>
        <v>0.30148933514031462</v>
      </c>
      <c r="D666">
        <f t="shared" si="32"/>
        <v>-0.67851066485968536</v>
      </c>
    </row>
    <row r="667" spans="1:4">
      <c r="A667">
        <v>0.72</v>
      </c>
      <c r="B667">
        <f t="shared" si="30"/>
        <v>0.6593846719714731</v>
      </c>
      <c r="C667">
        <f t="shared" si="31"/>
        <v>0.23275741469499975</v>
      </c>
      <c r="D667">
        <f t="shared" si="32"/>
        <v>-0.74724258530500021</v>
      </c>
    </row>
    <row r="668" spans="1:4">
      <c r="A668">
        <v>0.74</v>
      </c>
      <c r="B668">
        <f t="shared" si="30"/>
        <v>0.67428791162814505</v>
      </c>
      <c r="C668">
        <f t="shared" si="31"/>
        <v>0.16253664110480961</v>
      </c>
      <c r="D668">
        <f t="shared" si="32"/>
        <v>-0.8174633588951904</v>
      </c>
    </row>
    <row r="669" spans="1:4">
      <c r="A669">
        <v>0.76</v>
      </c>
      <c r="B669">
        <f t="shared" si="30"/>
        <v>0.68892144511055131</v>
      </c>
      <c r="C669">
        <f t="shared" si="31"/>
        <v>9.1276187684941668E-2</v>
      </c>
      <c r="D669">
        <f t="shared" si="32"/>
        <v>-0.88872381231505826</v>
      </c>
    </row>
    <row r="670" spans="1:4">
      <c r="A670">
        <v>0.78</v>
      </c>
      <c r="B670">
        <f t="shared" si="30"/>
        <v>0.70327941920041015</v>
      </c>
      <c r="C670">
        <f t="shared" si="31"/>
        <v>1.9431878153486366E-2</v>
      </c>
      <c r="D670">
        <f t="shared" si="32"/>
        <v>-0.96056812184651363</v>
      </c>
    </row>
    <row r="671" spans="1:4">
      <c r="A671">
        <v>0.8</v>
      </c>
      <c r="B671">
        <f t="shared" si="30"/>
        <v>0.71735609089952279</v>
      </c>
      <c r="C671">
        <f t="shared" si="31"/>
        <v>-5.2536729084822077E-2</v>
      </c>
      <c r="D671">
        <f t="shared" si="32"/>
        <v>-1.032536729084822</v>
      </c>
    </row>
    <row r="672" spans="1:4">
      <c r="A672">
        <v>0.82</v>
      </c>
      <c r="B672">
        <f t="shared" si="30"/>
        <v>0.73114582972689579</v>
      </c>
      <c r="C672">
        <f t="shared" si="31"/>
        <v>-0.12416928054410416</v>
      </c>
      <c r="D672">
        <f t="shared" si="32"/>
        <v>-1.1041692805441041</v>
      </c>
    </row>
    <row r="673" spans="1:4">
      <c r="A673">
        <v>0.84</v>
      </c>
      <c r="B673">
        <f t="shared" si="30"/>
        <v>0.7446431199708593</v>
      </c>
      <c r="C673">
        <f t="shared" si="31"/>
        <v>-0.19500757234864166</v>
      </c>
      <c r="D673">
        <f t="shared" si="32"/>
        <v>-1.1750075723486417</v>
      </c>
    </row>
    <row r="674" spans="1:4">
      <c r="A674">
        <v>0.86</v>
      </c>
      <c r="B674">
        <f t="shared" si="30"/>
        <v>0.75784256289527696</v>
      </c>
      <c r="C674">
        <f t="shared" si="31"/>
        <v>-0.26459848117401086</v>
      </c>
      <c r="D674">
        <f t="shared" si="32"/>
        <v>-1.2445984811740107</v>
      </c>
    </row>
    <row r="675" spans="1:4">
      <c r="A675">
        <v>0.88</v>
      </c>
      <c r="B675">
        <f t="shared" si="30"/>
        <v>0.7707388788989693</v>
      </c>
      <c r="C675">
        <f t="shared" si="31"/>
        <v>-0.33249686269002943</v>
      </c>
      <c r="D675">
        <f t="shared" si="32"/>
        <v>-1.3124968626900295</v>
      </c>
    </row>
    <row r="676" spans="1:4">
      <c r="A676">
        <v>0.9</v>
      </c>
      <c r="B676">
        <f t="shared" si="30"/>
        <v>0.78332690962748341</v>
      </c>
      <c r="C676">
        <f t="shared" si="31"/>
        <v>-0.3982683989653672</v>
      </c>
      <c r="D676">
        <f t="shared" si="32"/>
        <v>-1.3782683989653672</v>
      </c>
    </row>
    <row r="677" spans="1:4">
      <c r="A677">
        <v>0.92</v>
      </c>
      <c r="B677">
        <f t="shared" si="30"/>
        <v>0.79560162003636603</v>
      </c>
      <c r="C677">
        <f t="shared" si="31"/>
        <v>-0.46149237662015141</v>
      </c>
      <c r="D677">
        <f t="shared" si="32"/>
        <v>-1.4414923766201513</v>
      </c>
    </row>
    <row r="678" spans="1:4">
      <c r="A678">
        <v>0.94</v>
      </c>
      <c r="B678">
        <f t="shared" si="30"/>
        <v>0.80755810040511422</v>
      </c>
      <c r="C678">
        <f t="shared" si="31"/>
        <v>-0.5217643779558685</v>
      </c>
      <c r="D678">
        <f t="shared" si="32"/>
        <v>-1.5017643779558685</v>
      </c>
    </row>
    <row r="679" spans="1:4">
      <c r="A679">
        <v>0.96</v>
      </c>
      <c r="B679">
        <f t="shared" si="30"/>
        <v>0.81919156830099826</v>
      </c>
      <c r="C679">
        <f t="shared" si="31"/>
        <v>-0.57869886784851798</v>
      </c>
      <c r="D679">
        <f t="shared" si="32"/>
        <v>-1.5586988678485181</v>
      </c>
    </row>
    <row r="680" spans="1:4">
      <c r="A680">
        <v>0.98</v>
      </c>
      <c r="B680">
        <f t="shared" si="30"/>
        <v>0.83049737049197048</v>
      </c>
      <c r="C680">
        <f t="shared" si="31"/>
        <v>-0.63193165985772493</v>
      </c>
      <c r="D680">
        <f t="shared" si="32"/>
        <v>-1.6119316598577249</v>
      </c>
    </row>
    <row r="681" spans="1:4">
      <c r="A681">
        <v>1</v>
      </c>
      <c r="B681">
        <f t="shared" si="30"/>
        <v>0.8414709848078965</v>
      </c>
      <c r="C681">
        <f t="shared" si="31"/>
        <v>-0.68112224577713543</v>
      </c>
      <c r="D681">
        <f t="shared" si="32"/>
        <v>-1.6611222457771353</v>
      </c>
    </row>
    <row r="682" spans="1:4">
      <c r="A682">
        <v>1.02</v>
      </c>
      <c r="B682">
        <f t="shared" si="30"/>
        <v>0.85210802194936297</v>
      </c>
      <c r="C682">
        <f t="shared" si="31"/>
        <v>-0.72595597372491649</v>
      </c>
      <c r="D682">
        <f t="shared" si="32"/>
        <v>-1.7059559737249166</v>
      </c>
    </row>
    <row r="683" spans="1:4">
      <c r="A683">
        <v>1.04</v>
      </c>
      <c r="B683">
        <f t="shared" si="30"/>
        <v>0.86240422724333843</v>
      </c>
      <c r="C683">
        <f t="shared" si="31"/>
        <v>-0.76614606084201708</v>
      </c>
      <c r="D683">
        <f t="shared" si="32"/>
        <v>-1.7461460608420172</v>
      </c>
    </row>
    <row r="684" spans="1:4">
      <c r="A684">
        <v>1.06</v>
      </c>
      <c r="B684">
        <f t="shared" si="30"/>
        <v>0.87235548234498628</v>
      </c>
      <c r="C684">
        <f t="shared" si="31"/>
        <v>-0.80143542772378962</v>
      </c>
      <c r="D684">
        <f t="shared" si="32"/>
        <v>-1.7814354277237896</v>
      </c>
    </row>
    <row r="685" spans="1:4">
      <c r="A685">
        <v>1.08</v>
      </c>
      <c r="B685">
        <f t="shared" si="30"/>
        <v>0.88195780688494751</v>
      </c>
      <c r="C685">
        <f t="shared" si="31"/>
        <v>-0.83159834285086909</v>
      </c>
      <c r="D685">
        <f t="shared" si="32"/>
        <v>-1.8115983428508691</v>
      </c>
    </row>
    <row r="686" spans="1:4">
      <c r="A686">
        <v>1.1000000000000001</v>
      </c>
      <c r="B686">
        <f t="shared" si="30"/>
        <v>0.89120736006143542</v>
      </c>
      <c r="C686">
        <f t="shared" si="31"/>
        <v>-0.85644186650056442</v>
      </c>
      <c r="D686">
        <f t="shared" si="32"/>
        <v>-1.8364418665005644</v>
      </c>
    </row>
    <row r="687" spans="1:4">
      <c r="A687">
        <v>1.1200000000000001</v>
      </c>
      <c r="B687">
        <f t="shared" si="30"/>
        <v>0.90010044217650509</v>
      </c>
      <c r="C687">
        <f t="shared" si="31"/>
        <v>-0.87580708490265646</v>
      </c>
      <c r="D687">
        <f t="shared" si="32"/>
        <v>-1.8558070849026564</v>
      </c>
    </row>
    <row r="688" spans="1:4">
      <c r="A688">
        <v>1.1399999999999999</v>
      </c>
      <c r="B688">
        <f t="shared" si="30"/>
        <v>0.90863349611588318</v>
      </c>
      <c r="C688">
        <f t="shared" si="31"/>
        <v>-0.8895701267452174</v>
      </c>
      <c r="D688">
        <f t="shared" si="32"/>
        <v>-1.8695701267452174</v>
      </c>
    </row>
    <row r="689" spans="1:4">
      <c r="A689">
        <v>1.1599999999999999</v>
      </c>
      <c r="B689">
        <f t="shared" si="30"/>
        <v>0.91680310877176685</v>
      </c>
      <c r="C689">
        <f t="shared" si="31"/>
        <v>-0.89764295552828399</v>
      </c>
      <c r="D689">
        <f t="shared" si="32"/>
        <v>-1.8776429555282839</v>
      </c>
    </row>
    <row r="690" spans="1:4">
      <c r="A690">
        <v>1.18</v>
      </c>
      <c r="B690">
        <f t="shared" si="30"/>
        <v>0.92460601240802032</v>
      </c>
      <c r="C690">
        <f t="shared" si="31"/>
        <v>-0.89997393269702208</v>
      </c>
      <c r="D690">
        <f t="shared" si="32"/>
        <v>-1.879973932697022</v>
      </c>
    </row>
    <row r="691" spans="1:4">
      <c r="A691">
        <v>1.2</v>
      </c>
      <c r="B691">
        <f t="shared" si="30"/>
        <v>0.93203908596722629</v>
      </c>
      <c r="C691">
        <f t="shared" si="31"/>
        <v>-0.89654814795225668</v>
      </c>
      <c r="D691">
        <f t="shared" si="32"/>
        <v>-1.8765481479522568</v>
      </c>
    </row>
    <row r="692" spans="1:4">
      <c r="A692">
        <v>1.22</v>
      </c>
      <c r="B692">
        <f t="shared" si="30"/>
        <v>0.9390993563190676</v>
      </c>
      <c r="C692">
        <f t="shared" si="31"/>
        <v>-0.88738751462550336</v>
      </c>
      <c r="D692">
        <f t="shared" si="32"/>
        <v>-1.8673875146255035</v>
      </c>
    </row>
    <row r="693" spans="1:4">
      <c r="A693">
        <v>1.24</v>
      </c>
      <c r="B693">
        <f t="shared" si="30"/>
        <v>0.94578399944953895</v>
      </c>
      <c r="C693">
        <f t="shared" si="31"/>
        <v>-0.87255062950842788</v>
      </c>
      <c r="D693">
        <f t="shared" si="32"/>
        <v>-1.852550629508428</v>
      </c>
    </row>
    <row r="694" spans="1:4">
      <c r="A694">
        <v>1.26</v>
      </c>
      <c r="B694">
        <f t="shared" si="30"/>
        <v>0.95209034159051575</v>
      </c>
      <c r="C694">
        <f t="shared" si="31"/>
        <v>-0.85213239803334806</v>
      </c>
      <c r="D694">
        <f t="shared" si="32"/>
        <v>-1.8321323980333482</v>
      </c>
    </row>
    <row r="695" spans="1:4">
      <c r="A695">
        <v>1.28</v>
      </c>
      <c r="B695">
        <f t="shared" si="30"/>
        <v>0.95801586028922492</v>
      </c>
      <c r="C695">
        <f t="shared" si="31"/>
        <v>-0.82626342720234025</v>
      </c>
      <c r="D695">
        <f t="shared" si="32"/>
        <v>-1.8062634272023401</v>
      </c>
    </row>
    <row r="696" spans="1:4">
      <c r="A696">
        <v>1.3</v>
      </c>
      <c r="B696">
        <f t="shared" ref="B696:B759" si="33">SIN(A696)</f>
        <v>0.96355818541719296</v>
      </c>
      <c r="C696">
        <f t="shared" ref="C696:C759" si="34">SIN(A696*4)*0.9</f>
        <v>-0.79510919014813786</v>
      </c>
      <c r="D696">
        <f t="shared" si="32"/>
        <v>-1.7751091901481377</v>
      </c>
    </row>
    <row r="697" spans="1:4">
      <c r="A697">
        <v>1.32</v>
      </c>
      <c r="B697">
        <f t="shared" si="33"/>
        <v>0.96871510011826523</v>
      </c>
      <c r="C697">
        <f t="shared" si="34"/>
        <v>-0.75886896767077505</v>
      </c>
      <c r="D697">
        <f t="shared" si="32"/>
        <v>-1.7388689676707751</v>
      </c>
    </row>
    <row r="698" spans="1:4">
      <c r="A698">
        <v>1.34</v>
      </c>
      <c r="B698">
        <f t="shared" si="33"/>
        <v>0.97348454169531939</v>
      </c>
      <c r="C698">
        <f t="shared" si="34"/>
        <v>-0.71777457352053387</v>
      </c>
      <c r="D698">
        <f t="shared" si="32"/>
        <v>-1.6977745735205338</v>
      </c>
    </row>
    <row r="699" spans="1:4">
      <c r="A699">
        <v>1.36</v>
      </c>
      <c r="B699">
        <f t="shared" si="33"/>
        <v>0.97786460243531625</v>
      </c>
      <c r="C699">
        <f t="shared" si="34"/>
        <v>-0.67208887158103103</v>
      </c>
      <c r="D699">
        <f t="shared" si="32"/>
        <v>-1.6520888715810309</v>
      </c>
    </row>
    <row r="700" spans="1:4">
      <c r="A700">
        <v>1.38</v>
      </c>
      <c r="B700">
        <f t="shared" si="33"/>
        <v>0.98185353037235967</v>
      </c>
      <c r="C700">
        <f t="shared" si="34"/>
        <v>-0.62210409443741443</v>
      </c>
      <c r="D700">
        <f t="shared" si="32"/>
        <v>-1.6021040944374145</v>
      </c>
    </row>
    <row r="701" spans="1:4">
      <c r="A701">
        <v>1.4</v>
      </c>
      <c r="B701">
        <f t="shared" si="33"/>
        <v>0.98544972998846014</v>
      </c>
      <c r="C701">
        <f t="shared" si="34"/>
        <v>-0.56813997408508943</v>
      </c>
      <c r="D701">
        <f t="shared" si="32"/>
        <v>-1.5481399740850894</v>
      </c>
    </row>
    <row r="702" spans="1:4">
      <c r="A702">
        <v>1.42</v>
      </c>
      <c r="B702">
        <f t="shared" si="33"/>
        <v>0.98865176285171974</v>
      </c>
      <c r="C702">
        <f t="shared" si="34"/>
        <v>-0.51054169673607175</v>
      </c>
      <c r="D702">
        <f t="shared" si="32"/>
        <v>-1.4905416967360718</v>
      </c>
    </row>
    <row r="703" spans="1:4">
      <c r="A703">
        <v>1.44</v>
      </c>
      <c r="B703">
        <f t="shared" si="33"/>
        <v>0.99145834819168643</v>
      </c>
      <c r="C703">
        <f t="shared" si="34"/>
        <v>-0.44967769480521219</v>
      </c>
      <c r="D703">
        <f t="shared" si="32"/>
        <v>-1.4296776948052121</v>
      </c>
    </row>
    <row r="704" spans="1:4">
      <c r="A704">
        <v>1.46</v>
      </c>
      <c r="B704">
        <f t="shared" si="33"/>
        <v>0.99386836341164486</v>
      </c>
      <c r="C704">
        <f t="shared" si="34"/>
        <v>-0.38593729020005629</v>
      </c>
      <c r="D704">
        <f t="shared" si="32"/>
        <v>-1.3659372902000562</v>
      </c>
    </row>
    <row r="705" spans="1:4">
      <c r="A705">
        <v>1.48</v>
      </c>
      <c r="B705">
        <f t="shared" si="33"/>
        <v>0.99588084453764003</v>
      </c>
      <c r="C705">
        <f t="shared" si="34"/>
        <v>-0.3197282039892384</v>
      </c>
      <c r="D705">
        <f t="shared" si="32"/>
        <v>-1.2997282039892384</v>
      </c>
    </row>
    <row r="706" spans="1:4">
      <c r="A706">
        <v>1.5</v>
      </c>
      <c r="B706">
        <f t="shared" si="33"/>
        <v>0.99749498660405445</v>
      </c>
      <c r="C706">
        <f t="shared" si="34"/>
        <v>-0.25147394837903331</v>
      </c>
      <c r="D706">
        <f t="shared" ref="D706:D769" si="35">C706-0.98</f>
        <v>-1.2314739483790333</v>
      </c>
    </row>
    <row r="707" spans="1:4">
      <c r="A707">
        <v>1.52</v>
      </c>
      <c r="B707">
        <f t="shared" si="33"/>
        <v>0.998710143975583</v>
      </c>
      <c r="C707">
        <f t="shared" si="34"/>
        <v>-0.18161111768051602</v>
      </c>
      <c r="D707">
        <f t="shared" si="35"/>
        <v>-1.1616111176805159</v>
      </c>
    </row>
    <row r="708" spans="1:4">
      <c r="A708">
        <v>1.54</v>
      </c>
      <c r="B708">
        <f t="shared" si="33"/>
        <v>0.99952583060547906</v>
      </c>
      <c r="C708">
        <f t="shared" si="34"/>
        <v>-0.11058659559589504</v>
      </c>
      <c r="D708">
        <f t="shared" si="35"/>
        <v>-1.0905865955958951</v>
      </c>
    </row>
    <row r="709" spans="1:4">
      <c r="A709">
        <v>1.56</v>
      </c>
      <c r="B709">
        <f t="shared" si="33"/>
        <v>0.9999417202299663</v>
      </c>
      <c r="C709">
        <f t="shared" si="34"/>
        <v>-3.8854696687855815E-2</v>
      </c>
      <c r="D709">
        <f t="shared" si="35"/>
        <v>-1.0188546966878558</v>
      </c>
    </row>
    <row r="710" spans="1:4">
      <c r="A710">
        <v>1.58</v>
      </c>
      <c r="B710">
        <f t="shared" si="33"/>
        <v>0.99995764649874008</v>
      </c>
      <c r="C710">
        <f t="shared" si="34"/>
        <v>3.3125739683244226E-2</v>
      </c>
      <c r="D710">
        <f t="shared" si="35"/>
        <v>-0.9468742603167557</v>
      </c>
    </row>
    <row r="711" spans="1:4">
      <c r="A711">
        <v>1.6</v>
      </c>
      <c r="B711">
        <f t="shared" si="33"/>
        <v>0.99957360304150511</v>
      </c>
      <c r="C711">
        <f t="shared" si="34"/>
        <v>0.10489428436544428</v>
      </c>
      <c r="D711">
        <f t="shared" si="35"/>
        <v>-0.87510571563455575</v>
      </c>
    </row>
    <row r="712" spans="1:4">
      <c r="A712">
        <v>1.62</v>
      </c>
      <c r="B712">
        <f t="shared" si="33"/>
        <v>0.99878974347052396</v>
      </c>
      <c r="C712">
        <f t="shared" si="34"/>
        <v>0.17599186359048982</v>
      </c>
      <c r="D712">
        <f t="shared" si="35"/>
        <v>-0.80400813640951019</v>
      </c>
    </row>
    <row r="713" spans="1:4">
      <c r="A713">
        <v>1.64</v>
      </c>
      <c r="B713">
        <f t="shared" si="33"/>
        <v>0.99760638131917367</v>
      </c>
      <c r="C713">
        <f t="shared" si="34"/>
        <v>0.24596369547931113</v>
      </c>
      <c r="D713">
        <f t="shared" si="35"/>
        <v>-0.7340363045206888</v>
      </c>
    </row>
    <row r="714" spans="1:4">
      <c r="A714">
        <v>1.66</v>
      </c>
      <c r="B714">
        <f t="shared" si="33"/>
        <v>0.99602398991653673</v>
      </c>
      <c r="C714">
        <f t="shared" si="34"/>
        <v>0.31436219909406138</v>
      </c>
      <c r="D714">
        <f t="shared" si="35"/>
        <v>-0.6656378009059386</v>
      </c>
    </row>
    <row r="715" spans="1:4">
      <c r="A715">
        <v>1.68</v>
      </c>
      <c r="B715">
        <f t="shared" si="33"/>
        <v>0.99404320219807596</v>
      </c>
      <c r="C715">
        <f t="shared" si="34"/>
        <v>0.38074985742869716</v>
      </c>
      <c r="D715">
        <f t="shared" si="35"/>
        <v>-0.59925014257130282</v>
      </c>
    </row>
    <row r="716" spans="1:4">
      <c r="A716">
        <v>1.7</v>
      </c>
      <c r="B716">
        <f t="shared" si="33"/>
        <v>0.99166481045246857</v>
      </c>
      <c r="C716">
        <f t="shared" si="34"/>
        <v>0.44470201602474735</v>
      </c>
      <c r="D716">
        <f t="shared" si="35"/>
        <v>-0.53529798397525263</v>
      </c>
    </row>
    <row r="717" spans="1:4">
      <c r="A717">
        <v>1.72</v>
      </c>
      <c r="B717">
        <f t="shared" si="33"/>
        <v>0.98888976600470146</v>
      </c>
      <c r="C717">
        <f t="shared" si="34"/>
        <v>0.50580959931066871</v>
      </c>
      <c r="D717">
        <f t="shared" si="35"/>
        <v>-0.47419040068933127</v>
      </c>
    </row>
    <row r="718" spans="1:4">
      <c r="A718">
        <v>1.74</v>
      </c>
      <c r="B718">
        <f t="shared" si="33"/>
        <v>0.98571917883555349</v>
      </c>
      <c r="C718">
        <f t="shared" si="34"/>
        <v>0.56368172728949029</v>
      </c>
      <c r="D718">
        <f t="shared" si="35"/>
        <v>-0.4163182727105097</v>
      </c>
    </row>
    <row r="719" spans="1:4">
      <c r="A719">
        <v>1.76</v>
      </c>
      <c r="B719">
        <f t="shared" si="33"/>
        <v>0.98215431713761847</v>
      </c>
      <c r="C719">
        <f t="shared" si="34"/>
        <v>0.61794821583687465</v>
      </c>
      <c r="D719">
        <f t="shared" si="35"/>
        <v>-0.36205178416312533</v>
      </c>
    </row>
    <row r="720" spans="1:4">
      <c r="A720">
        <v>1.78</v>
      </c>
      <c r="B720">
        <f t="shared" si="33"/>
        <v>0.97819660680804466</v>
      </c>
      <c r="C720">
        <f t="shared" si="34"/>
        <v>0.66826194461622168</v>
      </c>
      <c r="D720">
        <f t="shared" si="35"/>
        <v>-0.3117380553837783</v>
      </c>
    </row>
    <row r="721" spans="1:4">
      <c r="A721">
        <v>1.8</v>
      </c>
      <c r="B721">
        <f t="shared" si="33"/>
        <v>0.97384763087819515</v>
      </c>
      <c r="C721">
        <f t="shared" si="34"/>
        <v>0.71430107746423777</v>
      </c>
      <c r="D721">
        <f t="shared" si="35"/>
        <v>-0.26569892253576222</v>
      </c>
    </row>
    <row r="722" spans="1:4">
      <c r="A722">
        <v>1.82</v>
      </c>
      <c r="B722">
        <f t="shared" si="33"/>
        <v>0.96910912888045631</v>
      </c>
      <c r="C722">
        <f t="shared" si="34"/>
        <v>0.75577112104408195</v>
      </c>
      <c r="D722">
        <f t="shared" si="35"/>
        <v>-0.22422887895591803</v>
      </c>
    </row>
    <row r="723" spans="1:4">
      <c r="A723">
        <v>1.84</v>
      </c>
      <c r="B723">
        <f t="shared" si="33"/>
        <v>0.96398299615244809</v>
      </c>
      <c r="C723">
        <f t="shared" si="34"/>
        <v>0.79240680859773094</v>
      </c>
      <c r="D723">
        <f t="shared" si="35"/>
        <v>-0.18759319140226904</v>
      </c>
    </row>
    <row r="724" spans="1:4">
      <c r="A724">
        <v>1.86</v>
      </c>
      <c r="B724">
        <f t="shared" si="33"/>
        <v>0.95847128307891416</v>
      </c>
      <c r="C724">
        <f t="shared" si="34"/>
        <v>0.82397379674798066</v>
      </c>
      <c r="D724">
        <f t="shared" si="35"/>
        <v>-0.15602620325201932</v>
      </c>
    </row>
    <row r="725" spans="1:4">
      <c r="A725">
        <v>1.88</v>
      </c>
      <c r="B725">
        <f t="shared" si="33"/>
        <v>0.95257619427159534</v>
      </c>
      <c r="C725">
        <f t="shared" si="34"/>
        <v>0.85027016449633841</v>
      </c>
      <c r="D725">
        <f t="shared" si="35"/>
        <v>-0.12972983550366157</v>
      </c>
    </row>
    <row r="726" spans="1:4">
      <c r="A726">
        <v>1.9</v>
      </c>
      <c r="B726">
        <f t="shared" si="33"/>
        <v>0.94630008768741447</v>
      </c>
      <c r="C726">
        <f t="shared" si="34"/>
        <v>0.87112770482833768</v>
      </c>
      <c r="D726">
        <f t="shared" si="35"/>
        <v>-0.1088722951716623</v>
      </c>
    </row>
    <row r="727" spans="1:4">
      <c r="A727">
        <v>1.92</v>
      </c>
      <c r="B727">
        <f t="shared" si="33"/>
        <v>0.93964547368532492</v>
      </c>
      <c r="C727">
        <f t="shared" si="34"/>
        <v>0.88641300066440476</v>
      </c>
      <c r="D727">
        <f t="shared" si="35"/>
        <v>-9.3586999335595222E-2</v>
      </c>
    </row>
    <row r="728" spans="1:4">
      <c r="A728">
        <v>1.94</v>
      </c>
      <c r="B728">
        <f t="shared" si="33"/>
        <v>0.93261501402220048</v>
      </c>
      <c r="C728">
        <f t="shared" si="34"/>
        <v>0.89602827827386933</v>
      </c>
      <c r="D728">
        <f t="shared" si="35"/>
        <v>-8.3971721726130655E-2</v>
      </c>
    </row>
    <row r="729" spans="1:4">
      <c r="A729">
        <v>1.96</v>
      </c>
      <c r="B729">
        <f t="shared" si="33"/>
        <v>0.92521152078816826</v>
      </c>
      <c r="C729">
        <f t="shared" si="34"/>
        <v>0.89991203269317765</v>
      </c>
      <c r="D729">
        <f t="shared" si="35"/>
        <v>-8.0087967306822327E-2</v>
      </c>
    </row>
    <row r="730" spans="1:4">
      <c r="A730">
        <v>1.98</v>
      </c>
      <c r="B730">
        <f t="shared" si="33"/>
        <v>0.91743795528180982</v>
      </c>
      <c r="C730">
        <f t="shared" si="34"/>
        <v>0.89803942114776691</v>
      </c>
      <c r="D730">
        <f t="shared" si="35"/>
        <v>-8.1960578852233068E-2</v>
      </c>
    </row>
    <row r="731" spans="1:4">
      <c r="A731">
        <v>2</v>
      </c>
      <c r="B731">
        <f t="shared" si="33"/>
        <v>0.90929742682568171</v>
      </c>
      <c r="C731">
        <f t="shared" si="34"/>
        <v>0.8904224219610436</v>
      </c>
      <c r="D731">
        <f t="shared" si="35"/>
        <v>-8.9577578038956385E-2</v>
      </c>
    </row>
    <row r="732" spans="1:4">
      <c r="A732">
        <v>2.02</v>
      </c>
      <c r="B732">
        <f t="shared" si="33"/>
        <v>0.90079319152262727</v>
      </c>
      <c r="C732">
        <f t="shared" si="34"/>
        <v>0.87710975793399149</v>
      </c>
      <c r="D732">
        <f t="shared" si="35"/>
        <v>-0.1028902420660085</v>
      </c>
    </row>
    <row r="733" spans="1:4">
      <c r="A733">
        <v>2.04</v>
      </c>
      <c r="B733">
        <f t="shared" si="33"/>
        <v>0.89192865095337959</v>
      </c>
      <c r="C733">
        <f t="shared" si="34"/>
        <v>0.8581865846855169</v>
      </c>
      <c r="D733">
        <f t="shared" si="35"/>
        <v>-0.12181341531448309</v>
      </c>
    </row>
    <row r="734" spans="1:4">
      <c r="A734">
        <v>2.06</v>
      </c>
      <c r="B734">
        <f t="shared" si="33"/>
        <v>0.88270735081597407</v>
      </c>
      <c r="C734">
        <f t="shared" si="34"/>
        <v>0.83377394594708953</v>
      </c>
      <c r="D734">
        <f t="shared" si="35"/>
        <v>-0.14622605405291045</v>
      </c>
    </row>
    <row r="735" spans="1:4">
      <c r="A735">
        <v>2.08</v>
      </c>
      <c r="B735">
        <f t="shared" si="33"/>
        <v>0.87313297950751645</v>
      </c>
      <c r="C735">
        <f t="shared" si="34"/>
        <v>0.80402799929593682</v>
      </c>
      <c r="D735">
        <f t="shared" si="35"/>
        <v>-0.17597200070406316</v>
      </c>
    </row>
    <row r="736" spans="1:4">
      <c r="A736">
        <v>2.1</v>
      </c>
      <c r="B736">
        <f t="shared" si="33"/>
        <v>0.86320936664887371</v>
      </c>
      <c r="C736">
        <f t="shared" si="34"/>
        <v>0.76913901727945244</v>
      </c>
      <c r="D736">
        <f t="shared" si="35"/>
        <v>-0.21086098272054754</v>
      </c>
    </row>
    <row r="737" spans="1:4">
      <c r="A737">
        <v>2.12</v>
      </c>
      <c r="B737">
        <f t="shared" si="33"/>
        <v>0.85294048155287616</v>
      </c>
      <c r="C737">
        <f t="shared" si="34"/>
        <v>0.72933017032021941</v>
      </c>
      <c r="D737">
        <f t="shared" si="35"/>
        <v>-0.25066982967978058</v>
      </c>
    </row>
    <row r="738" spans="1:4">
      <c r="A738">
        <v>2.14</v>
      </c>
      <c r="B738">
        <f t="shared" si="33"/>
        <v>0.84233043163664567</v>
      </c>
      <c r="C738">
        <f t="shared" si="34"/>
        <v>0.68485609918689694</v>
      </c>
      <c r="D738">
        <f t="shared" si="35"/>
        <v>-0.29514390081310304</v>
      </c>
    </row>
    <row r="739" spans="1:4">
      <c r="A739">
        <v>2.16</v>
      </c>
      <c r="B739">
        <f t="shared" si="33"/>
        <v>0.83138346077868308</v>
      </c>
      <c r="C739">
        <f t="shared" si="34"/>
        <v>0.63600128616229024</v>
      </c>
      <c r="D739">
        <f t="shared" si="35"/>
        <v>-0.34399871383770975</v>
      </c>
    </row>
    <row r="740" spans="1:4">
      <c r="A740">
        <v>2.1800000000000002</v>
      </c>
      <c r="B740">
        <f t="shared" si="33"/>
        <v>0.82010394762137417</v>
      </c>
      <c r="C740">
        <f t="shared" si="34"/>
        <v>0.58307823532756586</v>
      </c>
      <c r="D740">
        <f t="shared" si="35"/>
        <v>-0.39692176467243412</v>
      </c>
    </row>
    <row r="741" spans="1:4">
      <c r="A741">
        <v>2.2000000000000002</v>
      </c>
      <c r="B741">
        <f t="shared" si="33"/>
        <v>0.80849640381959009</v>
      </c>
      <c r="C741">
        <f t="shared" si="34"/>
        <v>0.52642547360258551</v>
      </c>
      <c r="D741">
        <f t="shared" si="35"/>
        <v>-0.45357452639741447</v>
      </c>
    </row>
    <row r="742" spans="1:4">
      <c r="A742">
        <v>2.2200000000000002</v>
      </c>
      <c r="B742">
        <f t="shared" si="33"/>
        <v>0.79656547223608654</v>
      </c>
      <c r="C742">
        <f t="shared" si="34"/>
        <v>0.46640538532887765</v>
      </c>
      <c r="D742">
        <f t="shared" si="35"/>
        <v>-0.51359461467112233</v>
      </c>
    </row>
    <row r="743" spans="1:4">
      <c r="A743">
        <v>2.2400000000000002</v>
      </c>
      <c r="B743">
        <f t="shared" si="33"/>
        <v>0.78431592508441983</v>
      </c>
      <c r="C743">
        <f t="shared" si="34"/>
        <v>0.40340189424652639</v>
      </c>
      <c r="D743">
        <f t="shared" si="35"/>
        <v>-0.57659810575347359</v>
      </c>
    </row>
    <row r="744" spans="1:4">
      <c r="A744">
        <v>2.2599999999999998</v>
      </c>
      <c r="B744">
        <f t="shared" si="33"/>
        <v>0.77175266202012593</v>
      </c>
      <c r="C744">
        <f t="shared" si="34"/>
        <v>0.33781800769241649</v>
      </c>
      <c r="D744">
        <f t="shared" si="35"/>
        <v>-0.64218199230758355</v>
      </c>
    </row>
    <row r="745" spans="1:4">
      <c r="A745">
        <v>2.2799999999999998</v>
      </c>
      <c r="B745">
        <f t="shared" si="33"/>
        <v>0.75888070818092201</v>
      </c>
      <c r="C745">
        <f t="shared" si="34"/>
        <v>0.27007323872857647</v>
      </c>
      <c r="D745">
        <f t="shared" si="35"/>
        <v>-0.70992676127142351</v>
      </c>
    </row>
    <row r="746" spans="1:4">
      <c r="A746">
        <v>2.2999999999999998</v>
      </c>
      <c r="B746">
        <f t="shared" si="33"/>
        <v>0.74570521217672026</v>
      </c>
      <c r="C746">
        <f t="shared" si="34"/>
        <v>0.20060092269022287</v>
      </c>
      <c r="D746">
        <f t="shared" si="35"/>
        <v>-0.77939907730977709</v>
      </c>
    </row>
    <row r="747" spans="1:4">
      <c r="A747">
        <v>2.3199999999999998</v>
      </c>
      <c r="B747">
        <f t="shared" si="33"/>
        <v>0.73223144403025142</v>
      </c>
      <c r="C747">
        <f t="shared" si="34"/>
        <v>0.12984544531841155</v>
      </c>
      <c r="D747">
        <f t="shared" si="35"/>
        <v>-0.8501545546815884</v>
      </c>
    </row>
    <row r="748" spans="1:4">
      <c r="A748">
        <v>2.34</v>
      </c>
      <c r="B748">
        <f t="shared" si="33"/>
        <v>0.71846479306912625</v>
      </c>
      <c r="C748">
        <f t="shared" si="34"/>
        <v>5.82594002078093E-2</v>
      </c>
      <c r="D748">
        <f t="shared" si="35"/>
        <v>-0.9217405997921907</v>
      </c>
    </row>
    <row r="749" spans="1:4">
      <c r="A749">
        <v>2.36</v>
      </c>
      <c r="B749">
        <f t="shared" si="33"/>
        <v>0.70441076577017625</v>
      </c>
      <c r="C749">
        <f t="shared" si="34"/>
        <v>-1.3699306247788569E-2</v>
      </c>
      <c r="D749">
        <f t="shared" si="35"/>
        <v>-0.99369930624778857</v>
      </c>
    </row>
    <row r="750" spans="1:4">
      <c r="A750">
        <v>2.38</v>
      </c>
      <c r="B750">
        <f t="shared" si="33"/>
        <v>0.69007498355693642</v>
      </c>
      <c r="C750">
        <f t="shared" si="34"/>
        <v>-8.5570383893724858E-2</v>
      </c>
      <c r="D750">
        <f t="shared" si="35"/>
        <v>-1.0655703838937249</v>
      </c>
    </row>
    <row r="751" spans="1:4">
      <c r="A751">
        <v>2.4</v>
      </c>
      <c r="B751">
        <f t="shared" si="33"/>
        <v>0.67546318055115095</v>
      </c>
      <c r="C751">
        <f t="shared" si="34"/>
        <v>-0.15689410310068169</v>
      </c>
      <c r="D751">
        <f t="shared" si="35"/>
        <v>-1.1368941031006816</v>
      </c>
    </row>
    <row r="752" spans="1:4">
      <c r="A752">
        <v>2.42</v>
      </c>
      <c r="B752">
        <f t="shared" si="33"/>
        <v>0.66058120127920072</v>
      </c>
      <c r="C752">
        <f t="shared" si="34"/>
        <v>-0.22721423546543226</v>
      </c>
      <c r="D752">
        <f t="shared" si="35"/>
        <v>-1.2072142354654323</v>
      </c>
    </row>
    <row r="753" spans="1:4">
      <c r="A753">
        <v>2.44</v>
      </c>
      <c r="B753">
        <f t="shared" si="33"/>
        <v>0.64543499833437068</v>
      </c>
      <c r="C753">
        <f t="shared" si="34"/>
        <v>-0.29608097211569445</v>
      </c>
      <c r="D753">
        <f t="shared" si="35"/>
        <v>-1.2760809721156945</v>
      </c>
    </row>
    <row r="754" spans="1:4">
      <c r="A754">
        <v>2.46</v>
      </c>
      <c r="B754">
        <f t="shared" si="33"/>
        <v>0.63003062999589221</v>
      </c>
      <c r="C754">
        <f t="shared" si="34"/>
        <v>-0.36305380095189266</v>
      </c>
      <c r="D754">
        <f t="shared" si="35"/>
        <v>-1.3430538009518926</v>
      </c>
    </row>
    <row r="755" spans="1:4">
      <c r="A755">
        <v>2.48</v>
      </c>
      <c r="B755">
        <f t="shared" si="33"/>
        <v>0.61437425780571175</v>
      </c>
      <c r="C755">
        <f t="shared" si="34"/>
        <v>-0.42770432442130185</v>
      </c>
      <c r="D755">
        <f t="shared" si="35"/>
        <v>-1.4077043244213019</v>
      </c>
    </row>
    <row r="756" spans="1:4">
      <c r="A756">
        <v>2.5</v>
      </c>
      <c r="B756">
        <f t="shared" si="33"/>
        <v>0.59847214410395655</v>
      </c>
      <c r="C756">
        <f t="shared" si="34"/>
        <v>-0.48961899980043283</v>
      </c>
      <c r="D756">
        <f t="shared" si="35"/>
        <v>-1.4696189998004328</v>
      </c>
    </row>
    <row r="757" spans="1:4">
      <c r="A757">
        <v>2.52</v>
      </c>
      <c r="B757">
        <f t="shared" si="33"/>
        <v>0.58233064952408187</v>
      </c>
      <c r="C757">
        <f t="shared" si="34"/>
        <v>-0.54840178445720478</v>
      </c>
      <c r="D757">
        <f t="shared" si="35"/>
        <v>-1.5284017844572046</v>
      </c>
    </row>
    <row r="758" spans="1:4">
      <c r="A758">
        <v>2.54</v>
      </c>
      <c r="B758">
        <f t="shared" si="33"/>
        <v>0.5659562304487028</v>
      </c>
      <c r="C758">
        <f t="shared" si="34"/>
        <v>-0.60367666917225316</v>
      </c>
      <c r="D758">
        <f t="shared" si="35"/>
        <v>-1.5836766691722532</v>
      </c>
    </row>
    <row r="759" spans="1:4">
      <c r="A759">
        <v>2.56</v>
      </c>
      <c r="B759">
        <f t="shared" si="33"/>
        <v>0.54935543642712659</v>
      </c>
      <c r="C759">
        <f t="shared" si="34"/>
        <v>-0.65509008331476293</v>
      </c>
      <c r="D759">
        <f t="shared" si="35"/>
        <v>-1.635090083314763</v>
      </c>
    </row>
    <row r="760" spans="1:4">
      <c r="A760">
        <v>2.58</v>
      </c>
      <c r="B760">
        <f t="shared" ref="B760:B823" si="36">SIN(A760)</f>
        <v>0.53253490755562116</v>
      </c>
      <c r="C760">
        <f t="shared" ref="C760:C823" si="37">SIN(A760*4)*0.9</f>
        <v>-0.70231315648790837</v>
      </c>
      <c r="D760">
        <f t="shared" si="35"/>
        <v>-1.6823131564879084</v>
      </c>
    </row>
    <row r="761" spans="1:4">
      <c r="A761">
        <v>2.6</v>
      </c>
      <c r="B761">
        <f t="shared" si="36"/>
        <v>0.51550137182146416</v>
      </c>
      <c r="C761">
        <f t="shared" si="37"/>
        <v>-0.74504382217708831</v>
      </c>
      <c r="D761">
        <f t="shared" si="35"/>
        <v>-1.7250438221770883</v>
      </c>
    </row>
    <row r="762" spans="1:4">
      <c r="A762">
        <v>2.62</v>
      </c>
      <c r="B762">
        <f t="shared" si="36"/>
        <v>0.49826164241183857</v>
      </c>
      <c r="C762">
        <f t="shared" si="37"/>
        <v>-0.78300874994478553</v>
      </c>
      <c r="D762">
        <f t="shared" si="35"/>
        <v>-1.7630087499447855</v>
      </c>
    </row>
    <row r="763" spans="1:4">
      <c r="A763">
        <v>2.64</v>
      </c>
      <c r="B763">
        <f t="shared" si="36"/>
        <v>0.48082261498864826</v>
      </c>
      <c r="C763">
        <f t="shared" si="37"/>
        <v>-0.81596509381259819</v>
      </c>
      <c r="D763">
        <f t="shared" si="35"/>
        <v>-1.7959650938125982</v>
      </c>
    </row>
    <row r="764" spans="1:4">
      <c r="A764">
        <v>2.66</v>
      </c>
      <c r="B764">
        <f t="shared" si="36"/>
        <v>0.46319126493034518</v>
      </c>
      <c r="C764">
        <f t="shared" si="37"/>
        <v>-0.84370204564676399</v>
      </c>
      <c r="D764">
        <f t="shared" si="35"/>
        <v>-1.8237020456467641</v>
      </c>
    </row>
    <row r="765" spans="1:4">
      <c r="A765">
        <v>2.68</v>
      </c>
      <c r="B765">
        <f t="shared" si="36"/>
        <v>0.44537464454187115</v>
      </c>
      <c r="C765">
        <f t="shared" si="37"/>
        <v>-0.86604218361081142</v>
      </c>
      <c r="D765">
        <f t="shared" si="35"/>
        <v>-1.8460421836108114</v>
      </c>
    </row>
    <row r="766" spans="1:4">
      <c r="A766">
        <v>2.7</v>
      </c>
      <c r="B766">
        <f t="shared" si="36"/>
        <v>0.42737988023382978</v>
      </c>
      <c r="C766">
        <f t="shared" si="37"/>
        <v>-0.88284260705984241</v>
      </c>
      <c r="D766">
        <f t="shared" si="35"/>
        <v>-1.8628426070598425</v>
      </c>
    </row>
    <row r="767" spans="1:4">
      <c r="A767">
        <v>2.72</v>
      </c>
      <c r="B767">
        <f t="shared" si="36"/>
        <v>0.40921416967201729</v>
      </c>
      <c r="C767">
        <f t="shared" si="37"/>
        <v>-0.89399585061699627</v>
      </c>
      <c r="D767">
        <f t="shared" si="35"/>
        <v>-1.8739958506169963</v>
      </c>
    </row>
    <row r="768" spans="1:4">
      <c r="A768">
        <v>2.74</v>
      </c>
      <c r="B768">
        <f t="shared" si="36"/>
        <v>0.39088477889845219</v>
      </c>
      <c r="C768">
        <f t="shared" si="37"/>
        <v>-0.89943057158512463</v>
      </c>
      <c r="D768">
        <f t="shared" si="35"/>
        <v>-1.8794305715851247</v>
      </c>
    </row>
    <row r="769" spans="1:4">
      <c r="A769">
        <v>2.76</v>
      </c>
      <c r="B769">
        <f t="shared" si="36"/>
        <v>0.3723990394250557</v>
      </c>
      <c r="C769">
        <f t="shared" si="37"/>
        <v>-0.89911200629658872</v>
      </c>
      <c r="D769">
        <f t="shared" si="35"/>
        <v>-1.8791120062965887</v>
      </c>
    </row>
    <row r="770" spans="1:4">
      <c r="A770">
        <v>2.78</v>
      </c>
      <c r="B770">
        <f t="shared" si="36"/>
        <v>0.35376434530114309</v>
      </c>
      <c r="C770">
        <f t="shared" si="37"/>
        <v>-0.89304219248209771</v>
      </c>
      <c r="D770">
        <f t="shared" ref="D770:D833" si="38">C770-0.98</f>
        <v>-1.8730421924820977</v>
      </c>
    </row>
    <row r="771" spans="1:4">
      <c r="A771">
        <v>2.8</v>
      </c>
      <c r="B771">
        <f t="shared" si="36"/>
        <v>0.33498815015590511</v>
      </c>
      <c r="C771">
        <f t="shared" si="37"/>
        <v>-0.88125995623618569</v>
      </c>
      <c r="D771">
        <f t="shared" si="38"/>
        <v>-1.8612599562361858</v>
      </c>
    </row>
    <row r="772" spans="1:4">
      <c r="A772">
        <v>2.82</v>
      </c>
      <c r="B772">
        <f t="shared" si="36"/>
        <v>0.31607796421705381</v>
      </c>
      <c r="C772">
        <f t="shared" si="37"/>
        <v>-0.8638406636627054</v>
      </c>
      <c r="D772">
        <f t="shared" si="38"/>
        <v>-1.8438406636627054</v>
      </c>
    </row>
    <row r="773" spans="1:4">
      <c r="A773">
        <v>2.84</v>
      </c>
      <c r="B773">
        <f t="shared" si="36"/>
        <v>0.2970413513068324</v>
      </c>
      <c r="C773">
        <f t="shared" si="37"/>
        <v>-0.84089573878895807</v>
      </c>
      <c r="D773">
        <f t="shared" si="38"/>
        <v>-1.8208957387889582</v>
      </c>
    </row>
    <row r="774" spans="1:4">
      <c r="A774">
        <v>2.86</v>
      </c>
      <c r="B774">
        <f t="shared" si="36"/>
        <v>0.27788592581658678</v>
      </c>
      <c r="C774">
        <f t="shared" si="37"/>
        <v>-0.81257195083216494</v>
      </c>
      <c r="D774">
        <f t="shared" si="38"/>
        <v>-1.7925719508321649</v>
      </c>
    </row>
    <row r="775" spans="1:4">
      <c r="A775">
        <v>2.88</v>
      </c>
      <c r="B775">
        <f t="shared" si="36"/>
        <v>0.25861934966111083</v>
      </c>
      <c r="C775">
        <f t="shared" si="37"/>
        <v>-0.77905047537734218</v>
      </c>
      <c r="D775">
        <f t="shared" si="38"/>
        <v>-1.7590504753773422</v>
      </c>
    </row>
    <row r="776" spans="1:4">
      <c r="A776">
        <v>2.9</v>
      </c>
      <c r="B776">
        <f t="shared" si="36"/>
        <v>0.23924932921398243</v>
      </c>
      <c r="C776">
        <f t="shared" si="37"/>
        <v>-0.740545735471838</v>
      </c>
      <c r="D776">
        <f t="shared" si="38"/>
        <v>-1.7205457354718381</v>
      </c>
    </row>
    <row r="777" spans="1:4">
      <c r="A777">
        <v>2.92</v>
      </c>
      <c r="B777">
        <f t="shared" si="36"/>
        <v>0.21978361222511694</v>
      </c>
      <c r="C777">
        <f t="shared" si="37"/>
        <v>-0.69730403004957042</v>
      </c>
      <c r="D777">
        <f t="shared" si="38"/>
        <v>-1.6773040300495703</v>
      </c>
    </row>
    <row r="778" spans="1:4">
      <c r="A778">
        <v>2.94</v>
      </c>
      <c r="B778">
        <f t="shared" si="36"/>
        <v>0.20022998472177053</v>
      </c>
      <c r="C778">
        <f t="shared" si="37"/>
        <v>-0.64960195845837154</v>
      </c>
      <c r="D778">
        <f t="shared" si="38"/>
        <v>-1.6296019584583714</v>
      </c>
    </row>
    <row r="779" spans="1:4">
      <c r="A779">
        <v>2.96</v>
      </c>
      <c r="B779">
        <f t="shared" si="36"/>
        <v>0.18059626789423291</v>
      </c>
      <c r="C779">
        <f t="shared" si="37"/>
        <v>-0.59774465116808562</v>
      </c>
      <c r="D779">
        <f t="shared" si="38"/>
        <v>-1.5777446511680857</v>
      </c>
    </row>
    <row r="780" spans="1:4">
      <c r="A780">
        <v>2.98</v>
      </c>
      <c r="B780">
        <f t="shared" si="36"/>
        <v>0.16089031496745576</v>
      </c>
      <c r="C780">
        <f t="shared" si="37"/>
        <v>-0.54206381797685199</v>
      </c>
      <c r="D780">
        <f t="shared" si="38"/>
        <v>-1.522063817976852</v>
      </c>
    </row>
    <row r="781" spans="1:4">
      <c r="A781">
        <v>3</v>
      </c>
      <c r="B781">
        <f t="shared" si="36"/>
        <v>0.14112000805986721</v>
      </c>
      <c r="C781">
        <f t="shared" si="37"/>
        <v>-0.48291562620039147</v>
      </c>
      <c r="D781">
        <f t="shared" si="38"/>
        <v>-1.4629156262003915</v>
      </c>
    </row>
    <row r="782" spans="1:4">
      <c r="A782">
        <v>3.02</v>
      </c>
      <c r="B782">
        <f t="shared" si="36"/>
        <v>0.12129325503062975</v>
      </c>
      <c r="C782">
        <f t="shared" si="37"/>
        <v>-0.42067842241664433</v>
      </c>
      <c r="D782">
        <f t="shared" si="38"/>
        <v>-1.4006784224166444</v>
      </c>
    </row>
    <row r="783" spans="1:4">
      <c r="A783">
        <v>3.04</v>
      </c>
      <c r="B783">
        <f t="shared" si="36"/>
        <v>0.10141798631660186</v>
      </c>
      <c r="C783">
        <f t="shared" si="37"/>
        <v>-0.35575031233881876</v>
      </c>
      <c r="D783">
        <f t="shared" si="38"/>
        <v>-1.3357503123388188</v>
      </c>
    </row>
    <row r="784" spans="1:4">
      <c r="A784">
        <v>3.06</v>
      </c>
      <c r="B784">
        <f t="shared" si="36"/>
        <v>8.150215176026912E-2</v>
      </c>
      <c r="C784">
        <f t="shared" si="37"/>
        <v>-0.28854661429740441</v>
      </c>
      <c r="D784">
        <f t="shared" si="38"/>
        <v>-1.2685466142974045</v>
      </c>
    </row>
    <row r="785" spans="1:4">
      <c r="A785">
        <v>3.08</v>
      </c>
      <c r="B785">
        <f t="shared" si="36"/>
        <v>6.1553717429913148E-2</v>
      </c>
      <c r="C785">
        <f t="shared" si="37"/>
        <v>-0.21949720262017422</v>
      </c>
      <c r="D785">
        <f t="shared" si="38"/>
        <v>-1.1994972026201742</v>
      </c>
    </row>
    <row r="786" spans="1:4">
      <c r="A786">
        <v>3.1</v>
      </c>
      <c r="B786">
        <f t="shared" si="36"/>
        <v>4.1580662433290491E-2</v>
      </c>
      <c r="C786">
        <f t="shared" si="37"/>
        <v>-0.14904375790347849</v>
      </c>
      <c r="D786">
        <f t="shared" si="38"/>
        <v>-1.1290437579034784</v>
      </c>
    </row>
    <row r="787" spans="1:4">
      <c r="A787">
        <v>3.12</v>
      </c>
      <c r="B787">
        <f t="shared" si="36"/>
        <v>2.1590975726095959E-2</v>
      </c>
      <c r="C787">
        <f t="shared" si="37"/>
        <v>-7.7636941763709472E-2</v>
      </c>
      <c r="D787">
        <f t="shared" si="38"/>
        <v>-1.0576369417637095</v>
      </c>
    </row>
    <row r="788" spans="1:4">
      <c r="A788">
        <v>3.14</v>
      </c>
      <c r="B788">
        <f t="shared" si="36"/>
        <v>1.5926529164868282E-3</v>
      </c>
      <c r="C788">
        <f t="shared" si="37"/>
        <v>-5.7335141408869214E-3</v>
      </c>
      <c r="D788">
        <f t="shared" si="38"/>
        <v>-0.98573351414088695</v>
      </c>
    </row>
    <row r="789" spans="1:4">
      <c r="A789">
        <v>3.16</v>
      </c>
      <c r="B789">
        <f t="shared" si="36"/>
        <v>-1.8406306933053809E-2</v>
      </c>
      <c r="C789">
        <f t="shared" si="37"/>
        <v>6.6206588406216904E-2</v>
      </c>
      <c r="D789">
        <f t="shared" si="38"/>
        <v>-0.91379341159378313</v>
      </c>
    </row>
    <row r="790" spans="1:4">
      <c r="A790">
        <v>3.18</v>
      </c>
      <c r="B790">
        <f t="shared" si="36"/>
        <v>-3.8397904505235378E-2</v>
      </c>
      <c r="C790">
        <f t="shared" si="37"/>
        <v>0.13772319472447139</v>
      </c>
      <c r="D790">
        <f t="shared" si="38"/>
        <v>-0.84227680527552862</v>
      </c>
    </row>
    <row r="791" spans="1:4">
      <c r="A791">
        <v>3.2</v>
      </c>
      <c r="B791">
        <f t="shared" si="36"/>
        <v>-5.8374143427580086E-2</v>
      </c>
      <c r="C791">
        <f t="shared" si="37"/>
        <v>0.20835884259138507</v>
      </c>
      <c r="D791">
        <f t="shared" si="38"/>
        <v>-0.77164115740861494</v>
      </c>
    </row>
    <row r="792" spans="1:4">
      <c r="A792">
        <v>3.22</v>
      </c>
      <c r="B792">
        <f t="shared" si="36"/>
        <v>-7.8327033470865295E-2</v>
      </c>
      <c r="C792">
        <f t="shared" si="37"/>
        <v>0.27766170491219166</v>
      </c>
      <c r="D792">
        <f t="shared" si="38"/>
        <v>-0.70233829508780832</v>
      </c>
    </row>
    <row r="793" spans="1:4">
      <c r="A793">
        <v>3.24</v>
      </c>
      <c r="B793">
        <f t="shared" si="36"/>
        <v>-9.8248593745108678E-2</v>
      </c>
      <c r="C793">
        <f t="shared" si="37"/>
        <v>0.34518847987134899</v>
      </c>
      <c r="D793">
        <f t="shared" si="38"/>
        <v>-0.63481152012865105</v>
      </c>
    </row>
    <row r="794" spans="1:4">
      <c r="A794">
        <v>3.26</v>
      </c>
      <c r="B794">
        <f t="shared" si="36"/>
        <v>-0.11813085589181738</v>
      </c>
      <c r="C794">
        <f t="shared" si="37"/>
        <v>0.41050722655134309</v>
      </c>
      <c r="D794">
        <f t="shared" si="38"/>
        <v>-0.5694927734486569</v>
      </c>
    </row>
    <row r="795" spans="1:4">
      <c r="A795">
        <v>3.28</v>
      </c>
      <c r="B795">
        <f t="shared" si="36"/>
        <v>-0.13796586727122684</v>
      </c>
      <c r="C795">
        <f t="shared" si="37"/>
        <v>0.4732001278805219</v>
      </c>
      <c r="D795">
        <f t="shared" si="38"/>
        <v>-0.50679987211947808</v>
      </c>
    </row>
    <row r="796" spans="1:4">
      <c r="A796">
        <v>3.3</v>
      </c>
      <c r="B796">
        <f t="shared" si="36"/>
        <v>-0.15774569414324821</v>
      </c>
      <c r="C796">
        <f t="shared" si="37"/>
        <v>0.53286616323650071</v>
      </c>
      <c r="D796">
        <f t="shared" si="38"/>
        <v>-0.44713383676349927</v>
      </c>
    </row>
    <row r="797" spans="1:4">
      <c r="A797">
        <v>3.32</v>
      </c>
      <c r="B797">
        <f t="shared" si="36"/>
        <v>-0.17746242484086014</v>
      </c>
      <c r="C797">
        <f t="shared" si="37"/>
        <v>0.58912367360962614</v>
      </c>
      <c r="D797">
        <f t="shared" si="38"/>
        <v>-0.39087632639037384</v>
      </c>
    </row>
    <row r="798" spans="1:4">
      <c r="A798">
        <v>3.34</v>
      </c>
      <c r="B798">
        <f t="shared" si="36"/>
        <v>-0.19710817293466984</v>
      </c>
      <c r="C798">
        <f t="shared" si="37"/>
        <v>0.6416128029181849</v>
      </c>
      <c r="D798">
        <f t="shared" si="38"/>
        <v>-0.33838719708181508</v>
      </c>
    </row>
    <row r="799" spans="1:4">
      <c r="A799">
        <v>3.36</v>
      </c>
      <c r="B799">
        <f t="shared" si="36"/>
        <v>-0.21667508038737962</v>
      </c>
      <c r="C799">
        <f t="shared" si="37"/>
        <v>0.68999779985927967</v>
      </c>
      <c r="D799">
        <f t="shared" si="38"/>
        <v>-0.29000220014072031</v>
      </c>
    </row>
    <row r="800" spans="1:4">
      <c r="A800">
        <v>3.38</v>
      </c>
      <c r="B800">
        <f t="shared" si="36"/>
        <v>-0.23615532069689699</v>
      </c>
      <c r="C800">
        <f t="shared" si="37"/>
        <v>0.7339691655713817</v>
      </c>
      <c r="D800">
        <f t="shared" si="38"/>
        <v>-0.24603083442861828</v>
      </c>
    </row>
    <row r="801" spans="1:4">
      <c r="A801">
        <v>3.4</v>
      </c>
      <c r="B801">
        <f t="shared" si="36"/>
        <v>-0.25554110202683122</v>
      </c>
      <c r="C801">
        <f t="shared" si="37"/>
        <v>0.77324563337084617</v>
      </c>
      <c r="D801">
        <f t="shared" si="38"/>
        <v>-0.20675436662915381</v>
      </c>
    </row>
    <row r="802" spans="1:4">
      <c r="A802">
        <v>3.42</v>
      </c>
      <c r="B802">
        <f t="shared" si="36"/>
        <v>-0.27482467032312402</v>
      </c>
      <c r="C802">
        <f t="shared" si="37"/>
        <v>0.80757596789883668</v>
      </c>
      <c r="D802">
        <f t="shared" si="38"/>
        <v>-0.1724240321011633</v>
      </c>
    </row>
    <row r="803" spans="1:4">
      <c r="A803">
        <v>3.44</v>
      </c>
      <c r="B803">
        <f t="shared" si="36"/>
        <v>-0.29399831241556762</v>
      </c>
      <c r="C803">
        <f t="shared" si="37"/>
        <v>0.83674057217025344</v>
      </c>
      <c r="D803">
        <f t="shared" si="38"/>
        <v>-0.14325942782974654</v>
      </c>
    </row>
    <row r="804" spans="1:4">
      <c r="A804">
        <v>3.46</v>
      </c>
      <c r="B804">
        <f t="shared" si="36"/>
        <v>-0.31305435910297019</v>
      </c>
      <c r="C804">
        <f t="shared" si="37"/>
        <v>0.86055289224504061</v>
      </c>
      <c r="D804">
        <f t="shared" si="38"/>
        <v>-0.11944710775495937</v>
      </c>
    </row>
    <row r="805" spans="1:4">
      <c r="A805">
        <v>3.48</v>
      </c>
      <c r="B805">
        <f t="shared" si="36"/>
        <v>-0.33198518822073408</v>
      </c>
      <c r="C805">
        <f t="shared" si="37"/>
        <v>0.87886061053676778</v>
      </c>
      <c r="D805">
        <f t="shared" si="38"/>
        <v>-0.1011393894632322</v>
      </c>
    </row>
    <row r="806" spans="1:4">
      <c r="A806">
        <v>3.5</v>
      </c>
      <c r="B806">
        <f t="shared" si="36"/>
        <v>-0.35078322768961984</v>
      </c>
      <c r="C806">
        <f t="shared" si="37"/>
        <v>0.89154662012538333</v>
      </c>
      <c r="D806">
        <f t="shared" si="38"/>
        <v>-8.8453379874616656E-2</v>
      </c>
    </row>
    <row r="807" spans="1:4">
      <c r="A807">
        <v>3.52</v>
      </c>
      <c r="B807">
        <f t="shared" si="36"/>
        <v>-0.36944095854447712</v>
      </c>
      <c r="C807">
        <f t="shared" si="37"/>
        <v>0.89852977384186272</v>
      </c>
      <c r="D807">
        <f t="shared" si="38"/>
        <v>-8.147022615813726E-2</v>
      </c>
    </row>
    <row r="808" spans="1:4">
      <c r="A808">
        <v>3.54</v>
      </c>
      <c r="B808">
        <f t="shared" si="36"/>
        <v>-0.38795091794173031</v>
      </c>
      <c r="C808">
        <f t="shared" si="37"/>
        <v>0.89976540333316779</v>
      </c>
      <c r="D808">
        <f t="shared" si="38"/>
        <v>-8.0234596666832192E-2</v>
      </c>
    </row>
    <row r="809" spans="1:4">
      <c r="A809">
        <v>3.56</v>
      </c>
      <c r="B809">
        <f t="shared" si="36"/>
        <v>-0.4063057021444168</v>
      </c>
      <c r="C809">
        <f t="shared" si="37"/>
        <v>0.89524560478726956</v>
      </c>
      <c r="D809">
        <f t="shared" si="38"/>
        <v>-8.4754395212730427E-2</v>
      </c>
    </row>
    <row r="810" spans="1:4">
      <c r="A810">
        <v>3.58</v>
      </c>
      <c r="B810">
        <f t="shared" si="36"/>
        <v>-0.42449796948358259</v>
      </c>
      <c r="C810">
        <f t="shared" si="37"/>
        <v>0.88499928949057372</v>
      </c>
      <c r="D810">
        <f t="shared" si="38"/>
        <v>-9.5000710509426267E-2</v>
      </c>
    </row>
    <row r="811" spans="1:4">
      <c r="A811">
        <v>3.6</v>
      </c>
      <c r="B811">
        <f t="shared" si="36"/>
        <v>-0.44252044329485246</v>
      </c>
      <c r="C811">
        <f t="shared" si="37"/>
        <v>0.86909199889434974</v>
      </c>
      <c r="D811">
        <f t="shared" si="38"/>
        <v>-0.11090800110565024</v>
      </c>
    </row>
    <row r="812" spans="1:4">
      <c r="A812">
        <v>3.62</v>
      </c>
      <c r="B812">
        <f t="shared" si="36"/>
        <v>-0.4603659148289983</v>
      </c>
      <c r="C812">
        <f t="shared" si="37"/>
        <v>0.84762548537311033</v>
      </c>
      <c r="D812">
        <f t="shared" si="38"/>
        <v>-0.13237451462688965</v>
      </c>
    </row>
    <row r="813" spans="1:4">
      <c r="A813">
        <v>3.64</v>
      </c>
      <c r="B813">
        <f t="shared" si="36"/>
        <v>-0.47802724613534286</v>
      </c>
      <c r="C813">
        <f t="shared" si="37"/>
        <v>0.82073706135665503</v>
      </c>
      <c r="D813">
        <f t="shared" si="38"/>
        <v>-0.15926293864334495</v>
      </c>
    </row>
    <row r="814" spans="1:4">
      <c r="A814">
        <v>3.66</v>
      </c>
      <c r="B814">
        <f t="shared" si="36"/>
        <v>-0.49549737291684492</v>
      </c>
      <c r="C814">
        <f t="shared" si="37"/>
        <v>0.78859872099911221</v>
      </c>
      <c r="D814">
        <f t="shared" si="38"/>
        <v>-0.19140127900088777</v>
      </c>
    </row>
    <row r="815" spans="1:4">
      <c r="A815">
        <v>3.68</v>
      </c>
      <c r="B815">
        <f t="shared" si="36"/>
        <v>-0.51276930735572379</v>
      </c>
      <c r="C815">
        <f t="shared" si="37"/>
        <v>0.75141604000330176</v>
      </c>
      <c r="D815">
        <f t="shared" si="38"/>
        <v>-0.22858395999669823</v>
      </c>
    </row>
    <row r="816" spans="1:4">
      <c r="A816">
        <v>3.7</v>
      </c>
      <c r="B816">
        <f t="shared" si="36"/>
        <v>-0.5298361409084934</v>
      </c>
      <c r="C816">
        <f t="shared" si="37"/>
        <v>0.70942686063778471</v>
      </c>
      <c r="D816">
        <f t="shared" si="38"/>
        <v>-0.27057313936221528</v>
      </c>
    </row>
    <row r="817" spans="1:4">
      <c r="A817">
        <v>3.72</v>
      </c>
      <c r="B817">
        <f t="shared" si="36"/>
        <v>-0.54669104706928717</v>
      </c>
      <c r="C817">
        <f t="shared" si="37"/>
        <v>0.66289977035800685</v>
      </c>
      <c r="D817">
        <f t="shared" si="38"/>
        <v>-0.31710022964199314</v>
      </c>
    </row>
    <row r="818" spans="1:4">
      <c r="A818">
        <v>3.74</v>
      </c>
      <c r="B818">
        <f t="shared" si="36"/>
        <v>-0.56332728410037003</v>
      </c>
      <c r="C818">
        <f t="shared" si="37"/>
        <v>0.61213238376316692</v>
      </c>
      <c r="D818">
        <f t="shared" si="38"/>
        <v>-0.36786761623683306</v>
      </c>
    </row>
    <row r="819" spans="1:4">
      <c r="A819">
        <v>3.76</v>
      </c>
      <c r="B819">
        <f t="shared" si="36"/>
        <v>-0.5797381977287428</v>
      </c>
      <c r="C819">
        <f t="shared" si="37"/>
        <v>0.55744943887842369</v>
      </c>
      <c r="D819">
        <f t="shared" si="38"/>
        <v>-0.4225505611215763</v>
      </c>
    </row>
    <row r="820" spans="1:4">
      <c r="A820">
        <v>3.78</v>
      </c>
      <c r="B820">
        <f t="shared" si="36"/>
        <v>-0.59591722380776391</v>
      </c>
      <c r="C820">
        <f t="shared" si="37"/>
        <v>0.49920071993973281</v>
      </c>
      <c r="D820">
        <f t="shared" si="38"/>
        <v>-0.48079928006026718</v>
      </c>
    </row>
    <row r="821" spans="1:4">
      <c r="A821">
        <v>3.8</v>
      </c>
      <c r="B821">
        <f t="shared" si="36"/>
        <v>-0.61185789094271892</v>
      </c>
      <c r="C821">
        <f t="shared" si="37"/>
        <v>0.4377588199684197</v>
      </c>
      <c r="D821">
        <f t="shared" si="38"/>
        <v>-0.54224118003158028</v>
      </c>
    </row>
    <row r="822" spans="1:4">
      <c r="A822">
        <v>3.82</v>
      </c>
      <c r="B822">
        <f t="shared" si="36"/>
        <v>-0.6275538230792933</v>
      </c>
      <c r="C822">
        <f t="shared" si="37"/>
        <v>0.37351675744735108</v>
      </c>
      <c r="D822">
        <f t="shared" si="38"/>
        <v>-0.60648324255264896</v>
      </c>
    </row>
    <row r="823" spans="1:4">
      <c r="A823">
        <v>3.84</v>
      </c>
      <c r="B823">
        <f t="shared" si="36"/>
        <v>-0.64299874205390883</v>
      </c>
      <c r="C823">
        <f t="shared" si="37"/>
        <v>0.3068854623438626</v>
      </c>
      <c r="D823">
        <f t="shared" si="38"/>
        <v>-0.67311453765613738</v>
      </c>
    </row>
    <row r="824" spans="1:4">
      <c r="A824">
        <v>3.86</v>
      </c>
      <c r="B824">
        <f t="shared" ref="B824:B887" si="39">SIN(A824)</f>
        <v>-0.65818647010490494</v>
      </c>
      <c r="C824">
        <f t="shared" ref="C824:C887" si="40">SIN(A824*4)*0.9</f>
        <v>0.23829114756030986</v>
      </c>
      <c r="D824">
        <f t="shared" si="38"/>
        <v>-0.74170885243969009</v>
      </c>
    </row>
    <row r="825" spans="1:4">
      <c r="A825">
        <v>3.88</v>
      </c>
      <c r="B825">
        <f t="shared" si="39"/>
        <v>-0.67311093234356167</v>
      </c>
      <c r="C825">
        <f t="shared" si="40"/>
        <v>0.16817258262598969</v>
      </c>
      <c r="D825">
        <f t="shared" si="38"/>
        <v>-0.81182741737401032</v>
      </c>
    </row>
    <row r="826" spans="1:4">
      <c r="A826">
        <v>3.9</v>
      </c>
      <c r="B826">
        <f t="shared" si="39"/>
        <v>-0.68776615918397377</v>
      </c>
      <c r="C826">
        <f t="shared" si="40"/>
        <v>9.6978287069499652E-2</v>
      </c>
      <c r="D826">
        <f t="shared" si="38"/>
        <v>-0.88302171293050036</v>
      </c>
    </row>
    <row r="827" spans="1:4">
      <c r="A827">
        <v>3.92</v>
      </c>
      <c r="B827">
        <f t="shared" si="39"/>
        <v>-0.70214628873080542</v>
      </c>
      <c r="C827">
        <f t="shared" si="40"/>
        <v>2.516366142437533E-2</v>
      </c>
      <c r="D827">
        <f t="shared" si="38"/>
        <v>-0.95483633857562467</v>
      </c>
    </row>
    <row r="828" spans="1:4">
      <c r="A828">
        <v>3.94</v>
      </c>
      <c r="B828">
        <f t="shared" si="39"/>
        <v>-0.71624556912397053</v>
      </c>
      <c r="C828">
        <f t="shared" si="40"/>
        <v>-4.6811925780222197E-2</v>
      </c>
      <c r="D828">
        <f t="shared" si="38"/>
        <v>-1.0268119257802222</v>
      </c>
    </row>
    <row r="829" spans="1:4">
      <c r="A829">
        <v>3.96</v>
      </c>
      <c r="B829">
        <f t="shared" si="39"/>
        <v>-0.73005836083929954</v>
      </c>
      <c r="C829">
        <f t="shared" si="40"/>
        <v>-0.11848807641044945</v>
      </c>
      <c r="D829">
        <f t="shared" si="38"/>
        <v>-1.0984880764104494</v>
      </c>
    </row>
    <row r="830" spans="1:4">
      <c r="A830">
        <v>3.98</v>
      </c>
      <c r="B830">
        <f t="shared" si="39"/>
        <v>-0.74357913894427463</v>
      </c>
      <c r="C830">
        <f t="shared" si="40"/>
        <v>-0.18940630770468012</v>
      </c>
      <c r="D830">
        <f t="shared" si="38"/>
        <v>-1.1694063077046801</v>
      </c>
    </row>
    <row r="831" spans="1:4">
      <c r="A831">
        <v>4</v>
      </c>
      <c r="B831">
        <f t="shared" si="39"/>
        <v>-0.7568024953079282</v>
      </c>
      <c r="C831">
        <f t="shared" si="40"/>
        <v>-0.25911298499855878</v>
      </c>
      <c r="D831">
        <f t="shared" si="38"/>
        <v>-1.2391129849985587</v>
      </c>
    </row>
    <row r="832" spans="1:4">
      <c r="A832">
        <v>4.0199999999999996</v>
      </c>
      <c r="B832">
        <f t="shared" si="39"/>
        <v>-0.76972314076402382</v>
      </c>
      <c r="C832">
        <f t="shared" si="40"/>
        <v>-0.32716222343877521</v>
      </c>
      <c r="D832">
        <f t="shared" si="38"/>
        <v>-1.3071622234387752</v>
      </c>
    </row>
    <row r="833" spans="1:4">
      <c r="A833">
        <v>4.04</v>
      </c>
      <c r="B833">
        <f t="shared" si="39"/>
        <v>-0.7823359072266528</v>
      </c>
      <c r="C833">
        <f t="shared" si="40"/>
        <v>-0.39311874012450404</v>
      </c>
      <c r="D833">
        <f t="shared" si="38"/>
        <v>-1.373118740124504</v>
      </c>
    </row>
    <row r="834" spans="1:4">
      <c r="A834">
        <v>4.0599999999999996</v>
      </c>
      <c r="B834">
        <f t="shared" si="39"/>
        <v>-0.79463574975739681</v>
      </c>
      <c r="C834">
        <f t="shared" si="40"/>
        <v>-0.45656063843250516</v>
      </c>
      <c r="D834">
        <f t="shared" ref="D834:D897" si="41">C834-0.98</f>
        <v>-1.4365606384325051</v>
      </c>
    </row>
    <row r="835" spans="1:4">
      <c r="A835">
        <v>4.08</v>
      </c>
      <c r="B835">
        <f t="shared" si="39"/>
        <v>-0.80661774858324053</v>
      </c>
      <c r="C835">
        <f t="shared" si="40"/>
        <v>-0.51708210671576771</v>
      </c>
      <c r="D835">
        <f t="shared" si="41"/>
        <v>-1.4970821067157676</v>
      </c>
    </row>
    <row r="836" spans="1:4">
      <c r="A836">
        <v>4.0999999999999996</v>
      </c>
      <c r="B836">
        <f t="shared" si="39"/>
        <v>-0.81827711106441026</v>
      </c>
      <c r="C836">
        <f t="shared" si="40"/>
        <v>-0.57429601411315268</v>
      </c>
      <c r="D836">
        <f t="shared" si="41"/>
        <v>-1.5542960141131528</v>
      </c>
    </row>
    <row r="837" spans="1:4">
      <c r="A837">
        <v>4.12</v>
      </c>
      <c r="B837">
        <f t="shared" si="39"/>
        <v>-0.82960917361137088</v>
      </c>
      <c r="C837">
        <f t="shared" si="40"/>
        <v>-0.62783638686580245</v>
      </c>
      <c r="D837">
        <f t="shared" si="41"/>
        <v>-1.6078363868658023</v>
      </c>
    </row>
    <row r="838" spans="1:4">
      <c r="A838">
        <v>4.1399999999999997</v>
      </c>
      <c r="B838">
        <f t="shared" si="39"/>
        <v>-0.84060940355019453</v>
      </c>
      <c r="C838">
        <f t="shared" si="40"/>
        <v>-0.6773607493002517</v>
      </c>
      <c r="D838">
        <f t="shared" si="41"/>
        <v>-1.6573607493002518</v>
      </c>
    </row>
    <row r="839" spans="1:4">
      <c r="A839">
        <v>4.16</v>
      </c>
      <c r="B839">
        <f t="shared" si="39"/>
        <v>-0.85127340093557446</v>
      </c>
      <c r="C839">
        <f t="shared" si="40"/>
        <v>-0.72255231450402313</v>
      </c>
      <c r="D839">
        <f t="shared" si="41"/>
        <v>-1.7025523145040231</v>
      </c>
    </row>
    <row r="840" spans="1:4">
      <c r="A840">
        <v>4.18</v>
      </c>
      <c r="B840">
        <f t="shared" si="39"/>
        <v>-0.86159690031074054</v>
      </c>
      <c r="C840">
        <f t="shared" si="40"/>
        <v>-0.76312201068078056</v>
      </c>
      <c r="D840">
        <f t="shared" si="41"/>
        <v>-1.7431220106807805</v>
      </c>
    </row>
    <row r="841" spans="1:4">
      <c r="A841">
        <v>4.2</v>
      </c>
      <c r="B841">
        <f t="shared" si="39"/>
        <v>-0.87157577241358819</v>
      </c>
      <c r="C841">
        <f t="shared" si="40"/>
        <v>-0.79881033022335413</v>
      </c>
      <c r="D841">
        <f t="shared" si="41"/>
        <v>-1.778810330223354</v>
      </c>
    </row>
    <row r="842" spans="1:4">
      <c r="A842">
        <v>4.22</v>
      </c>
      <c r="B842">
        <f t="shared" si="39"/>
        <v>-0.8812060258283253</v>
      </c>
      <c r="C842">
        <f t="shared" si="40"/>
        <v>-0.8293889896768144</v>
      </c>
      <c r="D842">
        <f t="shared" si="41"/>
        <v>-1.8093889896768145</v>
      </c>
    </row>
    <row r="843" spans="1:4">
      <c r="A843">
        <v>4.24</v>
      </c>
      <c r="B843">
        <f t="shared" si="39"/>
        <v>-0.8904838085819885</v>
      </c>
      <c r="C843">
        <f t="shared" si="40"/>
        <v>-0.85466238997355559</v>
      </c>
      <c r="D843">
        <f t="shared" si="41"/>
        <v>-1.8346623899735555</v>
      </c>
    </row>
    <row r="844" spans="1:4">
      <c r="A844">
        <v>4.26</v>
      </c>
      <c r="B844">
        <f t="shared" si="39"/>
        <v>-0.89940540968517768</v>
      </c>
      <c r="C844">
        <f t="shared" si="40"/>
        <v>-0.87446886759981435</v>
      </c>
      <c r="D844">
        <f t="shared" si="41"/>
        <v>-1.8544688675998144</v>
      </c>
    </row>
    <row r="845" spans="1:4">
      <c r="A845">
        <v>4.28</v>
      </c>
      <c r="B845">
        <f t="shared" si="39"/>
        <v>-0.90796726061640542</v>
      </c>
      <c r="C845">
        <f t="shared" si="40"/>
        <v>-0.88868172869047379</v>
      </c>
      <c r="D845">
        <f t="shared" si="41"/>
        <v>-1.8686817286904738</v>
      </c>
    </row>
    <row r="846" spans="1:4">
      <c r="A846">
        <v>4.3</v>
      </c>
      <c r="B846">
        <f t="shared" si="39"/>
        <v>-0.9161659367494549</v>
      </c>
      <c r="C846">
        <f t="shared" si="40"/>
        <v>-0.89721005943743648</v>
      </c>
      <c r="D846">
        <f t="shared" si="41"/>
        <v>-1.8772100594374366</v>
      </c>
    </row>
    <row r="847" spans="1:4">
      <c r="A847">
        <v>4.32</v>
      </c>
      <c r="B847">
        <f t="shared" si="39"/>
        <v>-0.92399815872318791</v>
      </c>
      <c r="C847">
        <f t="shared" si="40"/>
        <v>-0.89999930762774905</v>
      </c>
      <c r="D847">
        <f t="shared" si="41"/>
        <v>-1.879999307627749</v>
      </c>
    </row>
    <row r="848" spans="1:4">
      <c r="A848">
        <v>4.34</v>
      </c>
      <c r="B848">
        <f t="shared" si="39"/>
        <v>-0.93146079375324253</v>
      </c>
      <c r="C848">
        <f t="shared" si="40"/>
        <v>-0.89703163159159605</v>
      </c>
      <c r="D848">
        <f t="shared" si="41"/>
        <v>-1.877031631591596</v>
      </c>
    </row>
    <row r="849" spans="1:4">
      <c r="A849">
        <v>4.3600000000000003</v>
      </c>
      <c r="B849">
        <f t="shared" si="39"/>
        <v>-0.93855085688510786</v>
      </c>
      <c r="C849">
        <f t="shared" si="40"/>
        <v>-0.88832601432810199</v>
      </c>
      <c r="D849">
        <f t="shared" si="41"/>
        <v>-1.868326014328102</v>
      </c>
    </row>
    <row r="850" spans="1:4">
      <c r="A850">
        <v>4.38</v>
      </c>
      <c r="B850">
        <f t="shared" si="39"/>
        <v>-0.94526551218806332</v>
      </c>
      <c r="C850">
        <f t="shared" si="40"/>
        <v>-0.87393814207891862</v>
      </c>
      <c r="D850">
        <f t="shared" si="41"/>
        <v>-1.8539381420789187</v>
      </c>
    </row>
    <row r="851" spans="1:4">
      <c r="A851">
        <v>4.4000000000000004</v>
      </c>
      <c r="B851">
        <f t="shared" si="39"/>
        <v>-0.95160207388951601</v>
      </c>
      <c r="C851">
        <f t="shared" si="40"/>
        <v>-0.85396004812631154</v>
      </c>
      <c r="D851">
        <f t="shared" si="41"/>
        <v>-1.8339600481263116</v>
      </c>
    </row>
    <row r="852" spans="1:4">
      <c r="A852">
        <v>4.42</v>
      </c>
      <c r="B852">
        <f t="shared" si="39"/>
        <v>-0.95755800744927111</v>
      </c>
      <c r="C852">
        <f t="shared" si="40"/>
        <v>-0.82851952409423102</v>
      </c>
      <c r="D852">
        <f t="shared" si="41"/>
        <v>-1.8085195240942311</v>
      </c>
    </row>
    <row r="853" spans="1:4">
      <c r="A853">
        <v>4.4400000000000004</v>
      </c>
      <c r="B853">
        <f t="shared" si="39"/>
        <v>-0.96313093057331667</v>
      </c>
      <c r="C853">
        <f t="shared" si="40"/>
        <v>-0.79777930251801454</v>
      </c>
      <c r="D853">
        <f t="shared" si="41"/>
        <v>-1.7777793025180144</v>
      </c>
    </row>
    <row r="854" spans="1:4">
      <c r="A854">
        <v>4.46</v>
      </c>
      <c r="B854">
        <f t="shared" si="39"/>
        <v>-0.96831861416670717</v>
      </c>
      <c r="C854">
        <f t="shared" si="40"/>
        <v>-0.76193601591151128</v>
      </c>
      <c r="D854">
        <f t="shared" si="41"/>
        <v>-1.7419360159115111</v>
      </c>
    </row>
    <row r="855" spans="1:4">
      <c r="A855">
        <v>4.4800000000000004</v>
      </c>
      <c r="B855">
        <f t="shared" si="39"/>
        <v>-0.97311898322517387</v>
      </c>
      <c r="C855">
        <f t="shared" si="40"/>
        <v>-0.72121893899001233</v>
      </c>
      <c r="D855">
        <f t="shared" si="41"/>
        <v>-1.7012189389900123</v>
      </c>
    </row>
    <row r="856" spans="1:4">
      <c r="A856">
        <v>4.5</v>
      </c>
      <c r="B856">
        <f t="shared" si="39"/>
        <v>-0.97753011766509701</v>
      </c>
      <c r="C856">
        <f t="shared" si="40"/>
        <v>-0.67588852209450845</v>
      </c>
      <c r="D856">
        <f t="shared" si="41"/>
        <v>-1.6558885220945085</v>
      </c>
    </row>
    <row r="857" spans="1:4">
      <c r="A857">
        <v>4.5199999999999996</v>
      </c>
      <c r="B857">
        <f t="shared" si="39"/>
        <v>-0.98155025309151533</v>
      </c>
      <c r="C857">
        <f t="shared" si="40"/>
        <v>-0.62623472519831136</v>
      </c>
      <c r="D857">
        <f t="shared" si="41"/>
        <v>-1.6062347251983113</v>
      </c>
    </row>
    <row r="858" spans="1:4">
      <c r="A858">
        <v>4.54</v>
      </c>
      <c r="B858">
        <f t="shared" si="39"/>
        <v>-0.98517778150385948</v>
      </c>
      <c r="C858">
        <f t="shared" si="40"/>
        <v>-0.5725751631527467</v>
      </c>
      <c r="D858">
        <f t="shared" si="41"/>
        <v>-1.5525751631527467</v>
      </c>
    </row>
    <row r="859" spans="1:4">
      <c r="A859">
        <v>4.5599999999999996</v>
      </c>
      <c r="B859">
        <f t="shared" si="39"/>
        <v>-0.98841125193913049</v>
      </c>
      <c r="C859">
        <f t="shared" si="40"/>
        <v>-0.51525307403600829</v>
      </c>
      <c r="D859">
        <f t="shared" si="41"/>
        <v>-1.4952530740360084</v>
      </c>
    </row>
    <row r="860" spans="1:4">
      <c r="A860">
        <v>4.58</v>
      </c>
      <c r="B860">
        <f t="shared" si="39"/>
        <v>-0.99124937105226696</v>
      </c>
      <c r="C860">
        <f t="shared" si="40"/>
        <v>-0.45463512360077651</v>
      </c>
      <c r="D860">
        <f t="shared" si="41"/>
        <v>-1.4346351236007764</v>
      </c>
    </row>
    <row r="861" spans="1:4">
      <c r="A861">
        <v>4.5999999999999996</v>
      </c>
      <c r="B861">
        <f t="shared" si="39"/>
        <v>-0.99369100363346441</v>
      </c>
      <c r="C861">
        <f t="shared" si="40"/>
        <v>-0.39110905986470706</v>
      </c>
      <c r="D861">
        <f t="shared" si="41"/>
        <v>-1.3711090598647071</v>
      </c>
    </row>
    <row r="862" spans="1:4">
      <c r="A862">
        <v>4.62</v>
      </c>
      <c r="B862">
        <f t="shared" si="39"/>
        <v>-0.99573517306224535</v>
      </c>
      <c r="C862">
        <f t="shared" si="40"/>
        <v>-0.32508123284632723</v>
      </c>
      <c r="D862">
        <f t="shared" si="41"/>
        <v>-1.3050812328463273</v>
      </c>
    </row>
    <row r="863" spans="1:4">
      <c r="A863">
        <v>4.6399999999999997</v>
      </c>
      <c r="B863">
        <f t="shared" si="39"/>
        <v>-0.99738106169809326</v>
      </c>
      <c r="C863">
        <f t="shared" si="40"/>
        <v>-0.2569739953116521</v>
      </c>
      <c r="D863">
        <f t="shared" si="41"/>
        <v>-1.2369739953116521</v>
      </c>
    </row>
    <row r="864" spans="1:4">
      <c r="A864">
        <v>4.66</v>
      </c>
      <c r="B864">
        <f t="shared" si="39"/>
        <v>-0.99862801120749889</v>
      </c>
      <c r="C864">
        <f t="shared" si="40"/>
        <v>-0.18722300115778195</v>
      </c>
      <c r="D864">
        <f t="shared" si="41"/>
        <v>-1.167223001157782</v>
      </c>
    </row>
    <row r="865" spans="1:4">
      <c r="A865">
        <v>4.68</v>
      </c>
      <c r="B865">
        <f t="shared" si="39"/>
        <v>-0.99947552282728402</v>
      </c>
      <c r="C865">
        <f t="shared" si="40"/>
        <v>-0.11627441871469973</v>
      </c>
      <c r="D865">
        <f t="shared" si="41"/>
        <v>-1.0962744187146998</v>
      </c>
    </row>
    <row r="866" spans="1:4">
      <c r="A866">
        <v>4.7</v>
      </c>
      <c r="B866">
        <f t="shared" si="39"/>
        <v>-0.99992325756410083</v>
      </c>
      <c r="C866">
        <f t="shared" si="40"/>
        <v>-4.4582076790530681E-2</v>
      </c>
      <c r="D866">
        <f t="shared" si="41"/>
        <v>-1.0245820767905307</v>
      </c>
    </row>
    <row r="867" spans="1:4">
      <c r="A867">
        <v>4.72</v>
      </c>
      <c r="B867">
        <f t="shared" si="39"/>
        <v>-0.99997103633002449</v>
      </c>
      <c r="C867">
        <f t="shared" si="40"/>
        <v>2.7395438284065769E-2</v>
      </c>
      <c r="D867">
        <f t="shared" si="41"/>
        <v>-0.95260456171593422</v>
      </c>
    </row>
    <row r="868" spans="1:4">
      <c r="A868">
        <v>4.74</v>
      </c>
      <c r="B868">
        <f t="shared" si="39"/>
        <v>-0.99961884001418544</v>
      </c>
      <c r="C868">
        <f t="shared" si="40"/>
        <v>9.9197716043463585E-2</v>
      </c>
      <c r="D868">
        <f t="shared" si="41"/>
        <v>-0.88080228395653637</v>
      </c>
    </row>
    <row r="869" spans="1:4">
      <c r="A869">
        <v>4.76</v>
      </c>
      <c r="B869">
        <f t="shared" si="39"/>
        <v>-0.99886680949041418</v>
      </c>
      <c r="C869">
        <f t="shared" si="40"/>
        <v>0.17036546694282553</v>
      </c>
      <c r="D869">
        <f t="shared" si="41"/>
        <v>-0.80963453305717448</v>
      </c>
    </row>
    <row r="870" spans="1:4">
      <c r="A870">
        <v>4.78</v>
      </c>
      <c r="B870">
        <f t="shared" si="39"/>
        <v>-0.9977152455608933</v>
      </c>
      <c r="C870">
        <f t="shared" si="40"/>
        <v>0.2404434602438415</v>
      </c>
      <c r="D870">
        <f t="shared" si="41"/>
        <v>-0.73955653975615854</v>
      </c>
    </row>
    <row r="871" spans="1:4">
      <c r="A871">
        <v>4.8</v>
      </c>
      <c r="B871">
        <f t="shared" si="39"/>
        <v>-0.99616460883584068</v>
      </c>
      <c r="C871">
        <f t="shared" si="40"/>
        <v>0.30898343593790584</v>
      </c>
      <c r="D871">
        <f t="shared" si="41"/>
        <v>-0.6710165640620942</v>
      </c>
    </row>
    <row r="872" spans="1:4">
      <c r="A872">
        <v>4.82</v>
      </c>
      <c r="B872">
        <f t="shared" si="39"/>
        <v>-0.99421551954927134</v>
      </c>
      <c r="C872">
        <f t="shared" si="40"/>
        <v>0.37554697208046278</v>
      </c>
      <c r="D872">
        <f t="shared" si="41"/>
        <v>-0.60445302791953726</v>
      </c>
    </row>
    <row r="873" spans="1:4">
      <c r="A873">
        <v>4.84</v>
      </c>
      <c r="B873">
        <f t="shared" si="39"/>
        <v>-0.99186875731091262</v>
      </c>
      <c r="C873">
        <f t="shared" si="40"/>
        <v>0.43970828919526617</v>
      </c>
      <c r="D873">
        <f t="shared" si="41"/>
        <v>-0.54029171080473382</v>
      </c>
    </row>
    <row r="874" spans="1:4">
      <c r="A874">
        <v>4.8600000000000003</v>
      </c>
      <c r="B874">
        <f t="shared" si="39"/>
        <v>-0.9891252607943698</v>
      </c>
      <c r="C874">
        <f t="shared" si="40"/>
        <v>0.50105697381003389</v>
      </c>
      <c r="D874">
        <f t="shared" si="41"/>
        <v>-0.47894302618996609</v>
      </c>
    </row>
    <row r="875" spans="1:4">
      <c r="A875">
        <v>4.88</v>
      </c>
      <c r="B875">
        <f t="shared" si="39"/>
        <v>-0.98598612736167035</v>
      </c>
      <c r="C875">
        <f t="shared" si="40"/>
        <v>0.55920060370206848</v>
      </c>
      <c r="D875">
        <f t="shared" si="41"/>
        <v>-0.42079939629793151</v>
      </c>
    </row>
    <row r="876" spans="1:4">
      <c r="A876">
        <v>4.9000000000000004</v>
      </c>
      <c r="B876">
        <f t="shared" si="39"/>
        <v>-0.98245261262433248</v>
      </c>
      <c r="C876">
        <f t="shared" si="40"/>
        <v>0.61376725806132204</v>
      </c>
      <c r="D876">
        <f t="shared" si="41"/>
        <v>-0.36623274193867794</v>
      </c>
    </row>
    <row r="877" spans="1:4">
      <c r="A877">
        <v>4.92</v>
      </c>
      <c r="B877">
        <f t="shared" si="39"/>
        <v>-0.97852612994113852</v>
      </c>
      <c r="C877">
        <f t="shared" si="40"/>
        <v>0.66440789651434107</v>
      </c>
      <c r="D877">
        <f t="shared" si="41"/>
        <v>-0.31559210348565891</v>
      </c>
    </row>
    <row r="878" spans="1:4">
      <c r="A878">
        <v>4.9400000000000004</v>
      </c>
      <c r="B878">
        <f t="shared" si="39"/>
        <v>-0.97420824985280907</v>
      </c>
      <c r="C878">
        <f t="shared" si="40"/>
        <v>0.7107985917915387</v>
      </c>
      <c r="D878">
        <f t="shared" si="41"/>
        <v>-0.26920140820846128</v>
      </c>
    </row>
    <row r="879" spans="1:4">
      <c r="A879">
        <v>4.96</v>
      </c>
      <c r="B879">
        <f t="shared" si="39"/>
        <v>-0.96950069945380879</v>
      </c>
      <c r="C879">
        <f t="shared" si="40"/>
        <v>0.75264260175626663</v>
      </c>
      <c r="D879">
        <f t="shared" si="41"/>
        <v>-0.22735739824373336</v>
      </c>
    </row>
    <row r="880" spans="1:4">
      <c r="A880">
        <v>4.9800000000000004</v>
      </c>
      <c r="B880">
        <f t="shared" si="39"/>
        <v>-0.96440536170153046</v>
      </c>
      <c r="C880">
        <f t="shared" si="40"/>
        <v>0.78967226754184183</v>
      </c>
      <c r="D880">
        <f t="shared" si="41"/>
        <v>-0.19032773245815815</v>
      </c>
    </row>
    <row r="881" spans="1:4">
      <c r="A881">
        <v>5</v>
      </c>
      <c r="B881">
        <f t="shared" si="39"/>
        <v>-0.95892427466313845</v>
      </c>
      <c r="C881">
        <f t="shared" si="40"/>
        <v>0.82165072565486497</v>
      </c>
      <c r="D881">
        <f t="shared" si="41"/>
        <v>-0.15834927434513502</v>
      </c>
    </row>
    <row r="882" spans="1:4">
      <c r="A882">
        <v>5.0199999999999996</v>
      </c>
      <c r="B882">
        <f t="shared" si="39"/>
        <v>-0.9530596307003677</v>
      </c>
      <c r="C882">
        <f t="shared" si="40"/>
        <v>0.8483734230932678</v>
      </c>
      <c r="D882">
        <f t="shared" si="41"/>
        <v>-0.13162657690673218</v>
      </c>
    </row>
    <row r="883" spans="1:4">
      <c r="A883">
        <v>5.04</v>
      </c>
      <c r="B883">
        <f t="shared" si="39"/>
        <v>-0.94681377559260893</v>
      </c>
      <c r="C883">
        <f t="shared" si="40"/>
        <v>0.86966942578746309</v>
      </c>
      <c r="D883">
        <f t="shared" si="41"/>
        <v>-0.11033057421253689</v>
      </c>
    </row>
    <row r="884" spans="1:4">
      <c r="A884">
        <v>5.0599999999999996</v>
      </c>
      <c r="B884">
        <f t="shared" si="39"/>
        <v>-0.94018920759862867</v>
      </c>
      <c r="C884">
        <f t="shared" si="40"/>
        <v>0.88540251199505593</v>
      </c>
      <c r="D884">
        <f t="shared" si="41"/>
        <v>-9.4597488004944053E-2</v>
      </c>
    </row>
    <row r="885" spans="1:4">
      <c r="A885">
        <v>5.08</v>
      </c>
      <c r="B885">
        <f t="shared" si="39"/>
        <v>-0.93318857645729758</v>
      </c>
      <c r="C885">
        <f t="shared" si="40"/>
        <v>0.895472043655132</v>
      </c>
      <c r="D885">
        <f t="shared" si="41"/>
        <v>-8.4527956344867983E-2</v>
      </c>
    </row>
    <row r="886" spans="1:4">
      <c r="A886">
        <v>5.0999999999999996</v>
      </c>
      <c r="B886">
        <f t="shared" si="39"/>
        <v>-0.92581468232773245</v>
      </c>
      <c r="C886">
        <f t="shared" si="40"/>
        <v>0.89981361012840233</v>
      </c>
      <c r="D886">
        <f t="shared" si="41"/>
        <v>-8.0186389871597652E-2</v>
      </c>
    </row>
    <row r="887" spans="1:4">
      <c r="A887">
        <v>5.12</v>
      </c>
      <c r="B887">
        <f t="shared" si="39"/>
        <v>-0.91807047466926694</v>
      </c>
      <c r="C887">
        <f t="shared" si="40"/>
        <v>0.89839944020549067</v>
      </c>
      <c r="D887">
        <f t="shared" si="41"/>
        <v>-8.1600559794509309E-2</v>
      </c>
    </row>
    <row r="888" spans="1:4">
      <c r="A888">
        <v>5.14</v>
      </c>
      <c r="B888">
        <f t="shared" ref="B888:B945" si="42">SIN(A888)</f>
        <v>-0.9099590510617106</v>
      </c>
      <c r="C888">
        <f t="shared" ref="C888:C945" si="43">SIN(A888*4)*0.9</f>
        <v>0.89123857974790011</v>
      </c>
      <c r="D888">
        <f t="shared" si="41"/>
        <v>-8.8761420252099876E-2</v>
      </c>
    </row>
    <row r="889" spans="1:4">
      <c r="A889">
        <v>5.16</v>
      </c>
      <c r="B889">
        <f t="shared" si="42"/>
        <v>-0.90148365596635482</v>
      </c>
      <c r="C889">
        <f t="shared" si="43"/>
        <v>0.87837683382536902</v>
      </c>
      <c r="D889">
        <f t="shared" si="41"/>
        <v>-0.10162316617463096</v>
      </c>
    </row>
    <row r="890" spans="1:4">
      <c r="A890">
        <v>5.18</v>
      </c>
      <c r="B890">
        <f t="shared" si="42"/>
        <v>-0.89264767942823464</v>
      </c>
      <c r="C890">
        <f t="shared" si="43"/>
        <v>0.85989647371974076</v>
      </c>
      <c r="D890">
        <f t="shared" si="41"/>
        <v>-0.12010352628025922</v>
      </c>
    </row>
    <row r="891" spans="1:4">
      <c r="A891">
        <v>5.2</v>
      </c>
      <c r="B891">
        <f t="shared" si="42"/>
        <v>-0.88345465572015314</v>
      </c>
      <c r="C891">
        <f t="shared" si="43"/>
        <v>0.83591571066951642</v>
      </c>
      <c r="D891">
        <f t="shared" si="41"/>
        <v>-0.14408428933048356</v>
      </c>
    </row>
    <row r="892" spans="1:4">
      <c r="A892">
        <v>5.22</v>
      </c>
      <c r="B892">
        <f t="shared" si="42"/>
        <v>-0.87390826192902238</v>
      </c>
      <c r="C892">
        <f t="shared" si="43"/>
        <v>0.80658793972134157</v>
      </c>
      <c r="D892">
        <f t="shared" si="41"/>
        <v>-0.17341206027865841</v>
      </c>
    </row>
    <row r="893" spans="1:4">
      <c r="A893">
        <v>5.24</v>
      </c>
      <c r="B893">
        <f t="shared" si="42"/>
        <v>-0.86401231648507437</v>
      </c>
      <c r="C893">
        <f t="shared" si="43"/>
        <v>0.77210075852517746</v>
      </c>
      <c r="D893">
        <f t="shared" si="41"/>
        <v>-0.20789924147482253</v>
      </c>
    </row>
    <row r="894" spans="1:4">
      <c r="A894">
        <v>5.26</v>
      </c>
      <c r="B894">
        <f t="shared" si="42"/>
        <v>-0.85377077763454334</v>
      </c>
      <c r="C894">
        <f t="shared" si="43"/>
        <v>0.73267476734954717</v>
      </c>
      <c r="D894">
        <f t="shared" si="41"/>
        <v>-0.24732523265045281</v>
      </c>
    </row>
    <row r="895" spans="1:4">
      <c r="A895">
        <v>5.28</v>
      </c>
      <c r="B895">
        <f t="shared" si="42"/>
        <v>-0.84318774185641676</v>
      </c>
      <c r="C895">
        <f t="shared" si="43"/>
        <v>0.68856215799262721</v>
      </c>
      <c r="D895">
        <f t="shared" si="41"/>
        <v>-0.29143784200737277</v>
      </c>
    </row>
    <row r="896" spans="1:4">
      <c r="A896">
        <v>5.3</v>
      </c>
      <c r="B896">
        <f t="shared" si="42"/>
        <v>-0.83226744222390125</v>
      </c>
      <c r="C896">
        <f t="shared" si="43"/>
        <v>0.64004510061538411</v>
      </c>
      <c r="D896">
        <f t="shared" si="41"/>
        <v>-0.33995489938461587</v>
      </c>
    </row>
    <row r="897" spans="1:4">
      <c r="A897">
        <v>5.32</v>
      </c>
      <c r="B897">
        <f t="shared" si="42"/>
        <v>-0.82101424671124701</v>
      </c>
      <c r="C897">
        <f t="shared" si="43"/>
        <v>0.58743393881546391</v>
      </c>
      <c r="D897">
        <f t="shared" si="41"/>
        <v>-0.39256606118453607</v>
      </c>
    </row>
    <row r="898" spans="1:4">
      <c r="A898">
        <v>5.34</v>
      </c>
      <c r="B898">
        <f t="shared" si="42"/>
        <v>-0.80943265644661944</v>
      </c>
      <c r="C898">
        <f t="shared" si="43"/>
        <v>0.53106520448726391</v>
      </c>
      <c r="D898">
        <f t="shared" ref="D898:D961" si="44">C898-0.98</f>
        <v>-0.44893479551273607</v>
      </c>
    </row>
    <row r="899" spans="1:4">
      <c r="A899">
        <v>5.36</v>
      </c>
      <c r="B899">
        <f t="shared" si="42"/>
        <v>-0.79752730391170423</v>
      </c>
      <c r="C899">
        <f t="shared" si="43"/>
        <v>0.47129946516624199</v>
      </c>
      <c r="D899">
        <f t="shared" si="44"/>
        <v>-0.50870053483375799</v>
      </c>
    </row>
    <row r="900" spans="1:4">
      <c r="A900">
        <v>5.38</v>
      </c>
      <c r="B900">
        <f t="shared" si="42"/>
        <v>-0.78530295108878057</v>
      </c>
      <c r="C900">
        <f t="shared" si="43"/>
        <v>0.40851901762718268</v>
      </c>
      <c r="D900">
        <f t="shared" si="44"/>
        <v>-0.5714809823728173</v>
      </c>
    </row>
    <row r="901" spans="1:4">
      <c r="A901">
        <v>5.4</v>
      </c>
      <c r="B901">
        <f t="shared" si="42"/>
        <v>-0.77276448755598715</v>
      </c>
      <c r="C901">
        <f t="shared" si="43"/>
        <v>0.3431254424894461</v>
      </c>
      <c r="D901">
        <f t="shared" si="44"/>
        <v>-0.63687455751055388</v>
      </c>
    </row>
    <row r="902" spans="1:4">
      <c r="A902">
        <v>5.42</v>
      </c>
      <c r="B902">
        <f t="shared" si="42"/>
        <v>-0.75991692853156101</v>
      </c>
      <c r="C902">
        <f t="shared" si="43"/>
        <v>0.27553703547146274</v>
      </c>
      <c r="D902">
        <f t="shared" si="44"/>
        <v>-0.70446296452853718</v>
      </c>
    </row>
    <row r="903" spans="1:4">
      <c r="A903">
        <v>5.44</v>
      </c>
      <c r="B903">
        <f t="shared" si="42"/>
        <v>-0.74676541286781228</v>
      </c>
      <c r="C903">
        <f t="shared" si="43"/>
        <v>0.20618613172558967</v>
      </c>
      <c r="D903">
        <f t="shared" si="44"/>
        <v>-0.77381386827441034</v>
      </c>
    </row>
    <row r="904" spans="1:4">
      <c r="A904">
        <v>5.46</v>
      </c>
      <c r="B904">
        <f t="shared" si="42"/>
        <v>-0.7333152009956565</v>
      </c>
      <c r="C904">
        <f t="shared" si="43"/>
        <v>0.1355163403685492</v>
      </c>
      <c r="D904">
        <f t="shared" si="44"/>
        <v>-0.84448365963145078</v>
      </c>
    </row>
    <row r="905" spans="1:4">
      <c r="A905">
        <v>5.48</v>
      </c>
      <c r="B905">
        <f t="shared" si="42"/>
        <v>-0.71957167282050749</v>
      </c>
      <c r="C905">
        <f t="shared" si="43"/>
        <v>6.3979706896919938E-2</v>
      </c>
      <c r="D905">
        <f t="shared" si="44"/>
        <v>-0.91602029310308009</v>
      </c>
    </row>
    <row r="906" spans="1:4">
      <c r="A906">
        <v>5.5</v>
      </c>
      <c r="B906">
        <f t="shared" si="42"/>
        <v>-0.70554032557039192</v>
      </c>
      <c r="C906">
        <f t="shared" si="43"/>
        <v>-7.9661783613634886E-3</v>
      </c>
      <c r="D906">
        <f t="shared" si="44"/>
        <v>-0.98796617836136347</v>
      </c>
    </row>
    <row r="907" spans="1:4">
      <c r="A907">
        <v>5.52</v>
      </c>
      <c r="B907">
        <f t="shared" si="42"/>
        <v>-0.69122677159712709</v>
      </c>
      <c r="C907">
        <f t="shared" si="43"/>
        <v>-7.9861107263556205E-2</v>
      </c>
      <c r="D907">
        <f t="shared" si="44"/>
        <v>-1.0598611072635562</v>
      </c>
    </row>
    <row r="908" spans="1:4">
      <c r="A908">
        <v>5.54</v>
      </c>
      <c r="B908">
        <f t="shared" si="42"/>
        <v>-0.67663673613145692</v>
      </c>
      <c r="C908">
        <f t="shared" si="43"/>
        <v>-0.15124519761369837</v>
      </c>
      <c r="D908">
        <f t="shared" si="44"/>
        <v>-1.1312451976136984</v>
      </c>
    </row>
    <row r="909" spans="1:4">
      <c r="A909">
        <v>5.56</v>
      </c>
      <c r="B909">
        <f t="shared" si="42"/>
        <v>-0.6617760549930376</v>
      </c>
      <c r="C909">
        <f t="shared" si="43"/>
        <v>-0.22166183483926341</v>
      </c>
      <c r="D909">
        <f t="shared" si="44"/>
        <v>-1.2016618348392634</v>
      </c>
    </row>
    <row r="910" spans="1:4">
      <c r="A910">
        <v>5.58</v>
      </c>
      <c r="B910">
        <f t="shared" si="42"/>
        <v>-0.64665067225618345</v>
      </c>
      <c r="C910">
        <f t="shared" si="43"/>
        <v>-0.2906605927661991</v>
      </c>
      <c r="D910">
        <f t="shared" si="44"/>
        <v>-1.2706605927661991</v>
      </c>
    </row>
    <row r="911" spans="1:4">
      <c r="A911">
        <v>5.6</v>
      </c>
      <c r="B911">
        <f t="shared" si="42"/>
        <v>-0.63126663787232162</v>
      </c>
      <c r="C911">
        <f t="shared" si="43"/>
        <v>-0.35780011480928964</v>
      </c>
      <c r="D911">
        <f t="shared" si="44"/>
        <v>-1.3378001148092897</v>
      </c>
    </row>
    <row r="912" spans="1:4">
      <c r="A912">
        <v>5.62</v>
      </c>
      <c r="B912">
        <f t="shared" si="42"/>
        <v>-0.61563010525008632</v>
      </c>
      <c r="C912">
        <f t="shared" si="43"/>
        <v>-0.42265093714814989</v>
      </c>
      <c r="D912">
        <f t="shared" si="44"/>
        <v>-1.4026509371481499</v>
      </c>
    </row>
    <row r="913" spans="1:4">
      <c r="A913">
        <v>5.64</v>
      </c>
      <c r="B913">
        <f t="shared" si="42"/>
        <v>-0.5997473287940438</v>
      </c>
      <c r="C913">
        <f t="shared" si="43"/>
        <v>-0.48479823583006143</v>
      </c>
      <c r="D913">
        <f t="shared" si="44"/>
        <v>-1.4647982358300613</v>
      </c>
    </row>
    <row r="914" spans="1:4">
      <c r="A914">
        <v>5.66</v>
      </c>
      <c r="B914">
        <f t="shared" si="42"/>
        <v>-0.58362466140300728</v>
      </c>
      <c r="C914">
        <f t="shared" si="43"/>
        <v>-0.54384448022766252</v>
      </c>
      <c r="D914">
        <f t="shared" si="44"/>
        <v>-1.5238444802276625</v>
      </c>
    </row>
    <row r="915" spans="1:4">
      <c r="A915">
        <v>5.68</v>
      </c>
      <c r="B915">
        <f t="shared" si="42"/>
        <v>-0.56726855192896863</v>
      </c>
      <c r="C915">
        <f t="shared" si="43"/>
        <v>-0.59941197587832651</v>
      </c>
      <c r="D915">
        <f t="shared" si="44"/>
        <v>-1.5794119758783265</v>
      </c>
    </row>
    <row r="916" spans="1:4">
      <c r="A916">
        <v>5.7</v>
      </c>
      <c r="B916">
        <f t="shared" si="42"/>
        <v>-0.55068554259763758</v>
      </c>
      <c r="C916">
        <f t="shared" si="43"/>
        <v>-0.65114528043982045</v>
      </c>
      <c r="D916">
        <f t="shared" si="44"/>
        <v>-1.6311452804398203</v>
      </c>
    </row>
    <row r="917" spans="1:4">
      <c r="A917">
        <v>5.72</v>
      </c>
      <c r="B917">
        <f t="shared" si="42"/>
        <v>-0.53388226639164427</v>
      </c>
      <c r="C917">
        <f t="shared" si="43"/>
        <v>-0.6987134773082927</v>
      </c>
      <c r="D917">
        <f t="shared" si="44"/>
        <v>-1.6787134773082926</v>
      </c>
    </row>
    <row r="918" spans="1:4">
      <c r="A918">
        <v>5.74</v>
      </c>
      <c r="B918">
        <f t="shared" si="42"/>
        <v>-0.51686544439742876</v>
      </c>
      <c r="C918">
        <f t="shared" si="43"/>
        <v>-0.74181229235526691</v>
      </c>
      <c r="D918">
        <f t="shared" si="44"/>
        <v>-1.721812292355267</v>
      </c>
    </row>
    <row r="919" spans="1:4">
      <c r="A919">
        <v>5.76</v>
      </c>
      <c r="B919">
        <f t="shared" si="42"/>
        <v>-0.49964188311690244</v>
      </c>
      <c r="C919">
        <f t="shared" si="43"/>
        <v>-0.78016604024368064</v>
      </c>
      <c r="D919">
        <f t="shared" si="44"/>
        <v>-1.7601660402436807</v>
      </c>
    </row>
    <row r="920" spans="1:4">
      <c r="A920">
        <v>5.78</v>
      </c>
      <c r="B920">
        <f t="shared" si="42"/>
        <v>-0.48221847174493154</v>
      </c>
      <c r="C920">
        <f t="shared" si="43"/>
        <v>-0.81352938787325246</v>
      </c>
      <c r="D920">
        <f t="shared" si="44"/>
        <v>-1.7935293878732526</v>
      </c>
    </row>
    <row r="921" spans="1:4">
      <c r="A921">
        <v>5.8</v>
      </c>
      <c r="B921">
        <f t="shared" si="42"/>
        <v>-0.46460217941375737</v>
      </c>
      <c r="C921">
        <f t="shared" si="43"/>
        <v>-0.84168892367508497</v>
      </c>
      <c r="D921">
        <f t="shared" si="44"/>
        <v>-1.8216889236750848</v>
      </c>
    </row>
    <row r="922" spans="1:4">
      <c r="A922">
        <v>5.82</v>
      </c>
      <c r="B922">
        <f t="shared" si="42"/>
        <v>-0.44680005240543003</v>
      </c>
      <c r="C922">
        <f t="shared" si="43"/>
        <v>-0.86446452271742857</v>
      </c>
      <c r="D922">
        <f t="shared" si="44"/>
        <v>-1.8444645227174286</v>
      </c>
    </row>
    <row r="923" spans="1:4">
      <c r="A923">
        <v>5.84</v>
      </c>
      <c r="B923">
        <f t="shared" si="42"/>
        <v>-0.4288192113333959</v>
      </c>
      <c r="C923">
        <f t="shared" si="43"/>
        <v>-0.88171049889053854</v>
      </c>
      <c r="D923">
        <f t="shared" si="44"/>
        <v>-1.8617104988905386</v>
      </c>
    </row>
    <row r="924" spans="1:4">
      <c r="A924">
        <v>5.86</v>
      </c>
      <c r="B924">
        <f t="shared" si="42"/>
        <v>-0.41066684829434086</v>
      </c>
      <c r="C924">
        <f t="shared" si="43"/>
        <v>-0.8933165368006174</v>
      </c>
      <c r="D924">
        <f t="shared" si="44"/>
        <v>-1.8733165368006173</v>
      </c>
    </row>
    <row r="925" spans="1:4">
      <c r="A925">
        <v>5.88</v>
      </c>
      <c r="B925">
        <f t="shared" si="42"/>
        <v>-0.39235022399145386</v>
      </c>
      <c r="C925">
        <f t="shared" si="43"/>
        <v>-0.89920839741186509</v>
      </c>
      <c r="D925">
        <f t="shared" si="44"/>
        <v>-1.879208397411865</v>
      </c>
    </row>
    <row r="926" spans="1:4">
      <c r="A926">
        <v>5.9</v>
      </c>
      <c r="B926">
        <f t="shared" si="42"/>
        <v>-0.37387666483023602</v>
      </c>
      <c r="C926">
        <f t="shared" si="43"/>
        <v>-0.89934839292296487</v>
      </c>
      <c r="D926">
        <f t="shared" si="44"/>
        <v>-1.8793483929229648</v>
      </c>
    </row>
    <row r="927" spans="1:4">
      <c r="A927">
        <v>5.92</v>
      </c>
      <c r="B927">
        <f t="shared" si="42"/>
        <v>-0.35525355998804264</v>
      </c>
      <c r="C927">
        <f t="shared" si="43"/>
        <v>-0.89373562784039506</v>
      </c>
      <c r="D927">
        <f t="shared" si="44"/>
        <v>-1.8737356278403952</v>
      </c>
    </row>
    <row r="928" spans="1:4">
      <c r="A928">
        <v>5.94</v>
      </c>
      <c r="B928">
        <f t="shared" si="42"/>
        <v>-0.33648835845850422</v>
      </c>
      <c r="C928">
        <f t="shared" si="43"/>
        <v>-0.88240600470653174</v>
      </c>
      <c r="D928">
        <f t="shared" si="44"/>
        <v>-1.8624060047065316</v>
      </c>
    </row>
    <row r="929" spans="1:4">
      <c r="A929">
        <v>5.96</v>
      </c>
      <c r="B929">
        <f t="shared" si="42"/>
        <v>-0.31758856607203484</v>
      </c>
      <c r="C929">
        <f t="shared" si="43"/>
        <v>-0.86543199444590169</v>
      </c>
      <c r="D929">
        <f t="shared" si="44"/>
        <v>-1.8454319944459017</v>
      </c>
    </row>
    <row r="930" spans="1:4">
      <c r="A930">
        <v>5.98</v>
      </c>
      <c r="B930">
        <f t="shared" si="42"/>
        <v>-0.29856174249359357</v>
      </c>
      <c r="C930">
        <f t="shared" si="43"/>
        <v>-0.84292217279857518</v>
      </c>
      <c r="D930">
        <f t="shared" si="44"/>
        <v>-1.8229221727985752</v>
      </c>
    </row>
    <row r="931" spans="1:4">
      <c r="A931">
        <v>6</v>
      </c>
      <c r="B931">
        <f t="shared" si="42"/>
        <v>-0.27941549819892586</v>
      </c>
      <c r="C931">
        <f t="shared" si="43"/>
        <v>-0.81502052580596152</v>
      </c>
      <c r="D931">
        <f t="shared" si="44"/>
        <v>-1.7950205258059615</v>
      </c>
    </row>
    <row r="932" spans="1:4">
      <c r="A932">
        <v>6.02</v>
      </c>
      <c r="B932">
        <f t="shared" si="42"/>
        <v>-0.2601574914304689</v>
      </c>
      <c r="C932">
        <f t="shared" si="43"/>
        <v>-0.78190552879150599</v>
      </c>
      <c r="D932">
        <f t="shared" si="44"/>
        <v>-1.761905528791506</v>
      </c>
    </row>
    <row r="933" spans="1:4">
      <c r="A933">
        <v>6.04</v>
      </c>
      <c r="B933">
        <f t="shared" si="42"/>
        <v>-0.24079542513415919</v>
      </c>
      <c r="C933">
        <f t="shared" si="43"/>
        <v>-0.74378900472768705</v>
      </c>
      <c r="D933">
        <f t="shared" si="44"/>
        <v>-1.7237890047276871</v>
      </c>
    </row>
    <row r="934" spans="1:4">
      <c r="A934">
        <v>6.06</v>
      </c>
      <c r="B934">
        <f t="shared" si="42"/>
        <v>-0.22133704387835954</v>
      </c>
      <c r="C934">
        <f t="shared" si="43"/>
        <v>-0.70091476929186669</v>
      </c>
      <c r="D934">
        <f t="shared" si="44"/>
        <v>-1.6809147692918667</v>
      </c>
    </row>
    <row r="935" spans="1:4">
      <c r="A935">
        <v>6.08</v>
      </c>
      <c r="B935">
        <f t="shared" si="42"/>
        <v>-0.20179013075612889</v>
      </c>
      <c r="C935">
        <f t="shared" si="43"/>
        <v>-0.65355707127799012</v>
      </c>
      <c r="D935">
        <f t="shared" si="44"/>
        <v>-1.6335570712779901</v>
      </c>
    </row>
    <row r="936" spans="1:4">
      <c r="A936">
        <v>6.1</v>
      </c>
      <c r="B936">
        <f t="shared" si="42"/>
        <v>-0.18216250427209588</v>
      </c>
      <c r="C936">
        <f t="shared" si="43"/>
        <v>-0.60201883834022185</v>
      </c>
      <c r="D936">
        <f t="shared" si="44"/>
        <v>-1.5820188383402218</v>
      </c>
    </row>
    <row r="937" spans="1:4">
      <c r="A937">
        <v>6.12</v>
      </c>
      <c r="B937">
        <f t="shared" si="42"/>
        <v>-0.16246201521515419</v>
      </c>
      <c r="C937">
        <f t="shared" si="43"/>
        <v>-0.54662973928971526</v>
      </c>
      <c r="D937">
        <f t="shared" si="44"/>
        <v>-1.5266297392897152</v>
      </c>
    </row>
    <row r="938" spans="1:4">
      <c r="A938">
        <v>6.14</v>
      </c>
      <c r="B938">
        <f t="shared" si="42"/>
        <v>-0.14269654351825858</v>
      </c>
      <c r="C938">
        <f t="shared" si="43"/>
        <v>-0.48774407533926911</v>
      </c>
      <c r="D938">
        <f t="shared" si="44"/>
        <v>-1.4677440753392692</v>
      </c>
    </row>
    <row r="939" spans="1:4">
      <c r="A939">
        <v>6.16</v>
      </c>
      <c r="B939">
        <f t="shared" si="42"/>
        <v>-0.12287399510655005</v>
      </c>
      <c r="C939">
        <f t="shared" si="43"/>
        <v>-0.42573851378463556</v>
      </c>
      <c r="D939">
        <f t="shared" si="44"/>
        <v>-1.4057385137846357</v>
      </c>
    </row>
    <row r="940" spans="1:4">
      <c r="A940">
        <v>6.18</v>
      </c>
      <c r="B940">
        <f t="shared" si="42"/>
        <v>-0.10300229873509785</v>
      </c>
      <c r="C940">
        <f t="shared" si="43"/>
        <v>-0.36100967861926564</v>
      </c>
      <c r="D940">
        <f t="shared" si="44"/>
        <v>-1.3410096786192656</v>
      </c>
    </row>
    <row r="941" spans="1:4">
      <c r="A941">
        <v>6.2</v>
      </c>
      <c r="B941">
        <f t="shared" si="42"/>
        <v>-8.3089402817496397E-2</v>
      </c>
      <c r="C941">
        <f t="shared" si="43"/>
        <v>-0.29397161349424999</v>
      </c>
      <c r="D941">
        <f t="shared" si="44"/>
        <v>-1.27397161349425</v>
      </c>
    </row>
    <row r="942" spans="1:4">
      <c r="A942">
        <v>6.22</v>
      </c>
      <c r="B942">
        <f t="shared" si="42"/>
        <v>-6.3143272246612772E-2</v>
      </c>
      <c r="C942">
        <f t="shared" si="43"/>
        <v>-0.22505313325194243</v>
      </c>
      <c r="D942">
        <f t="shared" si="44"/>
        <v>-1.2050531332519423</v>
      </c>
    </row>
    <row r="943" spans="1:4">
      <c r="A943">
        <v>6.24</v>
      </c>
      <c r="B943">
        <f t="shared" si="42"/>
        <v>-4.317188520872868E-2</v>
      </c>
      <c r="C943">
        <f t="shared" si="43"/>
        <v>-0.15469508097432089</v>
      </c>
      <c r="D943">
        <f t="shared" si="44"/>
        <v>-1.1346950809743208</v>
      </c>
    </row>
    <row r="944" spans="1:4">
      <c r="A944">
        <v>6.26</v>
      </c>
      <c r="B944">
        <f t="shared" si="42"/>
        <v>-2.3183229992379449E-2</v>
      </c>
      <c r="C944">
        <f t="shared" si="43"/>
        <v>-8.334750809171057E-2</v>
      </c>
      <c r="D944">
        <f t="shared" si="44"/>
        <v>-1.0633475080917105</v>
      </c>
    </row>
    <row r="945" spans="1:4">
      <c r="A945">
        <v>6.28</v>
      </c>
      <c r="B945">
        <f t="shared" si="42"/>
        <v>-3.1853017931379904E-3</v>
      </c>
      <c r="C945">
        <f t="shared" si="43"/>
        <v>-1.146679558945287E-2</v>
      </c>
      <c r="D945">
        <f t="shared" si="44"/>
        <v>-0.99146679558945283</v>
      </c>
    </row>
    <row r="946" spans="1:4">
      <c r="A946">
        <v>0</v>
      </c>
      <c r="B946">
        <f>SIN(A946)</f>
        <v>0</v>
      </c>
      <c r="C946">
        <f>SIN(A946*0.5)*0.9</f>
        <v>0</v>
      </c>
      <c r="D946">
        <f t="shared" si="44"/>
        <v>-0.98</v>
      </c>
    </row>
    <row r="947" spans="1:4">
      <c r="A947">
        <v>0.02</v>
      </c>
      <c r="B947">
        <f t="shared" ref="B947:B1010" si="45">SIN(A947)</f>
        <v>1.999866669333308E-2</v>
      </c>
      <c r="C947">
        <f t="shared" ref="C947:C1010" si="46">SIN(A947*0.5)*0.9</f>
        <v>8.9998500007499975E-3</v>
      </c>
      <c r="D947">
        <f t="shared" si="44"/>
        <v>-0.97100014999925</v>
      </c>
    </row>
    <row r="948" spans="1:4">
      <c r="A948">
        <v>0.04</v>
      </c>
      <c r="B948">
        <f t="shared" si="45"/>
        <v>3.9989334186634161E-2</v>
      </c>
      <c r="C948">
        <f t="shared" si="46"/>
        <v>1.7998800023999773E-2</v>
      </c>
      <c r="D948">
        <f t="shared" si="44"/>
        <v>-0.9620011999760002</v>
      </c>
    </row>
    <row r="949" spans="1:4">
      <c r="A949">
        <v>0.06</v>
      </c>
      <c r="B949">
        <f t="shared" si="45"/>
        <v>5.9964006479444595E-2</v>
      </c>
      <c r="C949">
        <f t="shared" si="46"/>
        <v>2.6995950182246094E-2</v>
      </c>
      <c r="D949">
        <f t="shared" si="44"/>
        <v>-0.95300404981775388</v>
      </c>
    </row>
    <row r="950" spans="1:4">
      <c r="A950">
        <v>0.08</v>
      </c>
      <c r="B950">
        <f t="shared" si="45"/>
        <v>7.9914693969172695E-2</v>
      </c>
      <c r="C950">
        <f t="shared" si="46"/>
        <v>3.5990400767970748E-2</v>
      </c>
      <c r="D950">
        <f t="shared" si="44"/>
        <v>-0.94400959923202921</v>
      </c>
    </row>
    <row r="951" spans="1:4">
      <c r="A951">
        <v>0.1</v>
      </c>
      <c r="B951">
        <f t="shared" si="45"/>
        <v>9.9833416646828155E-2</v>
      </c>
      <c r="C951">
        <f t="shared" si="46"/>
        <v>4.4981252343610501E-2</v>
      </c>
      <c r="D951">
        <f t="shared" si="44"/>
        <v>-0.93501874765638948</v>
      </c>
    </row>
    <row r="952" spans="1:4">
      <c r="A952">
        <v>0.12</v>
      </c>
      <c r="B952">
        <f t="shared" si="45"/>
        <v>0.11971220728891936</v>
      </c>
      <c r="C952">
        <f t="shared" si="46"/>
        <v>5.3967605831500134E-2</v>
      </c>
      <c r="D952">
        <f t="shared" si="44"/>
        <v>-0.92603239416849981</v>
      </c>
    </row>
    <row r="953" spans="1:4">
      <c r="A953">
        <v>0.14000000000000001</v>
      </c>
      <c r="B953">
        <f t="shared" si="45"/>
        <v>0.13954311464423649</v>
      </c>
      <c r="C953">
        <f t="shared" si="46"/>
        <v>6.2948562603779498E-2</v>
      </c>
      <c r="D953">
        <f t="shared" si="44"/>
        <v>-0.91705143739622053</v>
      </c>
    </row>
    <row r="954" spans="1:4">
      <c r="A954">
        <v>0.16</v>
      </c>
      <c r="B954">
        <f t="shared" si="45"/>
        <v>0.15931820661424598</v>
      </c>
      <c r="C954">
        <f t="shared" si="46"/>
        <v>7.1923224572255431E-2</v>
      </c>
      <c r="D954">
        <f t="shared" si="44"/>
        <v>-0.90807677542774456</v>
      </c>
    </row>
    <row r="955" spans="1:4">
      <c r="A955">
        <v>0.18</v>
      </c>
      <c r="B955">
        <f t="shared" si="45"/>
        <v>0.17902957342582418</v>
      </c>
      <c r="C955">
        <f t="shared" si="46"/>
        <v>8.089069427820994E-2</v>
      </c>
      <c r="D955">
        <f t="shared" si="44"/>
        <v>-0.89910930572179004</v>
      </c>
    </row>
    <row r="956" spans="1:4">
      <c r="A956">
        <v>0.2</v>
      </c>
      <c r="B956">
        <f t="shared" si="45"/>
        <v>0.19866933079506122</v>
      </c>
      <c r="C956">
        <f t="shared" si="46"/>
        <v>8.9850074982145339E-2</v>
      </c>
      <c r="D956">
        <f t="shared" si="44"/>
        <v>-0.89014992501785462</v>
      </c>
    </row>
    <row r="957" spans="1:4">
      <c r="A957">
        <v>0.22</v>
      </c>
      <c r="B957">
        <f t="shared" si="45"/>
        <v>0.21822962308086932</v>
      </c>
      <c r="C957">
        <f t="shared" si="46"/>
        <v>9.8800470753457326E-2</v>
      </c>
      <c r="D957">
        <f t="shared" si="44"/>
        <v>-0.88119952924654266</v>
      </c>
    </row>
    <row r="958" spans="1:4">
      <c r="A958">
        <v>0.24</v>
      </c>
      <c r="B958">
        <f t="shared" si="45"/>
        <v>0.23770262642713458</v>
      </c>
      <c r="C958">
        <f t="shared" si="46"/>
        <v>0.10774098656002742</v>
      </c>
      <c r="D958">
        <f t="shared" si="44"/>
        <v>-0.87225901343997259</v>
      </c>
    </row>
    <row r="959" spans="1:4">
      <c r="A959">
        <v>0.26</v>
      </c>
      <c r="B959">
        <f t="shared" si="45"/>
        <v>0.25708055189215512</v>
      </c>
      <c r="C959">
        <f t="shared" si="46"/>
        <v>0.11667072835772538</v>
      </c>
      <c r="D959">
        <f t="shared" si="44"/>
        <v>-0.86332927164227458</v>
      </c>
    </row>
    <row r="960" spans="1:4">
      <c r="A960">
        <v>0.28000000000000003</v>
      </c>
      <c r="B960">
        <f t="shared" si="45"/>
        <v>0.27635564856411376</v>
      </c>
      <c r="C960">
        <f t="shared" si="46"/>
        <v>0.12558880317981286</v>
      </c>
      <c r="D960">
        <f t="shared" si="44"/>
        <v>-0.85441119682018707</v>
      </c>
    </row>
    <row r="961" spans="1:4">
      <c r="A961">
        <v>0.3</v>
      </c>
      <c r="B961">
        <f t="shared" si="45"/>
        <v>0.29552020666133955</v>
      </c>
      <c r="C961">
        <f t="shared" si="46"/>
        <v>0.13449431922623931</v>
      </c>
      <c r="D961">
        <f t="shared" si="44"/>
        <v>-0.84550568077376065</v>
      </c>
    </row>
    <row r="962" spans="1:4">
      <c r="A962">
        <v>0.32</v>
      </c>
      <c r="B962">
        <f t="shared" si="45"/>
        <v>0.31456656061611776</v>
      </c>
      <c r="C962">
        <f t="shared" si="46"/>
        <v>0.14338638595282138</v>
      </c>
      <c r="D962">
        <f t="shared" ref="D962:D1025" si="47">C962-0.98</f>
        <v>-0.8366136140471786</v>
      </c>
    </row>
    <row r="963" spans="1:4">
      <c r="A963">
        <v>0.34</v>
      </c>
      <c r="B963">
        <f t="shared" si="45"/>
        <v>0.3334870921408144</v>
      </c>
      <c r="C963">
        <f t="shared" si="46"/>
        <v>0.15226411416029642</v>
      </c>
      <c r="D963">
        <f t="shared" si="47"/>
        <v>-0.82773588583970359</v>
      </c>
    </row>
    <row r="964" spans="1:4">
      <c r="A964">
        <v>0.36</v>
      </c>
      <c r="B964">
        <f t="shared" si="45"/>
        <v>0.35227423327508994</v>
      </c>
      <c r="C964">
        <f t="shared" si="46"/>
        <v>0.16112661608324177</v>
      </c>
      <c r="D964">
        <f t="shared" si="47"/>
        <v>-0.81887338391675824</v>
      </c>
    </row>
    <row r="965" spans="1:4">
      <c r="A965">
        <v>0.38</v>
      </c>
      <c r="B965">
        <f t="shared" si="45"/>
        <v>0.37092046941298268</v>
      </c>
      <c r="C965">
        <f t="shared" si="46"/>
        <v>0.16997300547885053</v>
      </c>
      <c r="D965">
        <f t="shared" si="47"/>
        <v>-0.81002699452114946</v>
      </c>
    </row>
    <row r="966" spans="1:4">
      <c r="A966">
        <v>0.4</v>
      </c>
      <c r="B966">
        <f t="shared" si="45"/>
        <v>0.38941834230865052</v>
      </c>
      <c r="C966">
        <f t="shared" si="46"/>
        <v>0.17880239771555509</v>
      </c>
      <c r="D966">
        <f t="shared" si="47"/>
        <v>-0.80119760228444492</v>
      </c>
    </row>
    <row r="967" spans="1:4">
      <c r="A967">
        <v>0.42</v>
      </c>
      <c r="B967">
        <f t="shared" si="45"/>
        <v>0.40776045305957015</v>
      </c>
      <c r="C967">
        <f t="shared" si="46"/>
        <v>0.1876139098614896</v>
      </c>
      <c r="D967">
        <f t="shared" si="47"/>
        <v>-0.79238609013851036</v>
      </c>
    </row>
    <row r="968" spans="1:4">
      <c r="A968">
        <v>0.44</v>
      </c>
      <c r="B968">
        <f t="shared" si="45"/>
        <v>0.42593946506599961</v>
      </c>
      <c r="C968">
        <f t="shared" si="46"/>
        <v>0.1964066607727824</v>
      </c>
      <c r="D968">
        <f t="shared" si="47"/>
        <v>-0.78359333922721763</v>
      </c>
    </row>
    <row r="969" spans="1:4">
      <c r="A969">
        <v>0.46</v>
      </c>
      <c r="B969">
        <f t="shared" si="45"/>
        <v>0.44394810696551978</v>
      </c>
      <c r="C969">
        <f t="shared" si="46"/>
        <v>0.20517977118166958</v>
      </c>
      <c r="D969">
        <f t="shared" si="47"/>
        <v>-0.77482022881833035</v>
      </c>
    </row>
    <row r="970" spans="1:4">
      <c r="A970">
        <v>0.48</v>
      </c>
      <c r="B970">
        <f t="shared" si="45"/>
        <v>0.4617791755414829</v>
      </c>
      <c r="C970">
        <f t="shared" si="46"/>
        <v>0.21393236378442113</v>
      </c>
      <c r="D970">
        <f t="shared" si="47"/>
        <v>-0.76606763621557883</v>
      </c>
    </row>
    <row r="971" spans="1:4">
      <c r="A971">
        <v>0.5</v>
      </c>
      <c r="B971">
        <f t="shared" si="45"/>
        <v>0.47942553860420301</v>
      </c>
      <c r="C971">
        <f t="shared" si="46"/>
        <v>0.22266356332907064</v>
      </c>
      <c r="D971">
        <f t="shared" si="47"/>
        <v>-0.75733643667092931</v>
      </c>
    </row>
    <row r="972" spans="1:4">
      <c r="A972">
        <v>0.52</v>
      </c>
      <c r="B972">
        <f t="shared" si="45"/>
        <v>0.49688013784373675</v>
      </c>
      <c r="C972">
        <f t="shared" si="46"/>
        <v>0.23137249670293961</v>
      </c>
      <c r="D972">
        <f t="shared" si="47"/>
        <v>-0.7486275032970604</v>
      </c>
    </row>
    <row r="973" spans="1:4">
      <c r="A973">
        <v>0.54</v>
      </c>
      <c r="B973">
        <f t="shared" si="45"/>
        <v>0.51413599165311319</v>
      </c>
      <c r="C973">
        <f t="shared" si="46"/>
        <v>0.24005829301994805</v>
      </c>
      <c r="D973">
        <f t="shared" si="47"/>
        <v>-0.73994170698005191</v>
      </c>
    </row>
    <row r="974" spans="1:4">
      <c r="A974">
        <v>0.56000000000000005</v>
      </c>
      <c r="B974">
        <f t="shared" si="45"/>
        <v>0.5311861979208834</v>
      </c>
      <c r="C974">
        <f t="shared" si="46"/>
        <v>0.24872008370770241</v>
      </c>
      <c r="D974">
        <f t="shared" si="47"/>
        <v>-0.7312799162922976</v>
      </c>
    </row>
    <row r="975" spans="1:4">
      <c r="A975">
        <v>0.57999999999999996</v>
      </c>
      <c r="B975">
        <f t="shared" si="45"/>
        <v>0.54802393679187356</v>
      </c>
      <c r="C975">
        <f t="shared" si="46"/>
        <v>0.25735700259435201</v>
      </c>
      <c r="D975">
        <f t="shared" si="47"/>
        <v>-0.72264299740564797</v>
      </c>
    </row>
    <row r="976" spans="1:4">
      <c r="A976">
        <v>0.6</v>
      </c>
      <c r="B976">
        <f t="shared" si="45"/>
        <v>0.56464247339503537</v>
      </c>
      <c r="C976">
        <f t="shared" si="46"/>
        <v>0.26596818599520561</v>
      </c>
      <c r="D976">
        <f t="shared" si="47"/>
        <v>-0.71403181400479432</v>
      </c>
    </row>
    <row r="977" spans="1:4">
      <c r="A977">
        <v>0.62</v>
      </c>
      <c r="B977">
        <f t="shared" si="45"/>
        <v>0.58103516053730508</v>
      </c>
      <c r="C977">
        <f t="shared" si="46"/>
        <v>0.27455277279909918</v>
      </c>
      <c r="D977">
        <f t="shared" si="47"/>
        <v>-0.70544722720090081</v>
      </c>
    </row>
    <row r="978" spans="1:4">
      <c r="A978">
        <v>0.64</v>
      </c>
      <c r="B978">
        <f t="shared" si="45"/>
        <v>0.59719544136239211</v>
      </c>
      <c r="C978">
        <f t="shared" si="46"/>
        <v>0.28310990455450602</v>
      </c>
      <c r="D978">
        <f t="shared" si="47"/>
        <v>-0.69689009544549396</v>
      </c>
    </row>
    <row r="979" spans="1:4">
      <c r="A979">
        <v>0.66</v>
      </c>
      <c r="B979">
        <f t="shared" si="45"/>
        <v>0.6131168519734338</v>
      </c>
      <c r="C979">
        <f t="shared" si="46"/>
        <v>0.29163872555538156</v>
      </c>
      <c r="D979">
        <f t="shared" si="47"/>
        <v>-0.68836127444461837</v>
      </c>
    </row>
    <row r="980" spans="1:4">
      <c r="A980">
        <v>0.68</v>
      </c>
      <c r="B980">
        <f t="shared" si="45"/>
        <v>0.62879302401846859</v>
      </c>
      <c r="C980">
        <f t="shared" si="46"/>
        <v>0.30013838292673295</v>
      </c>
      <c r="D980">
        <f t="shared" si="47"/>
        <v>-0.67986161707326698</v>
      </c>
    </row>
    <row r="981" spans="1:4">
      <c r="A981">
        <v>0.7</v>
      </c>
      <c r="B981">
        <f t="shared" si="45"/>
        <v>0.64421768723769102</v>
      </c>
      <c r="C981">
        <f t="shared" si="46"/>
        <v>0.30860802670990622</v>
      </c>
      <c r="D981">
        <f t="shared" si="47"/>
        <v>-0.6713919732900937</v>
      </c>
    </row>
    <row r="982" spans="1:4">
      <c r="A982">
        <v>0.72</v>
      </c>
      <c r="B982">
        <f t="shared" si="45"/>
        <v>0.6593846719714731</v>
      </c>
      <c r="C982">
        <f t="shared" si="46"/>
        <v>0.31704680994758094</v>
      </c>
      <c r="D982">
        <f t="shared" si="47"/>
        <v>-0.66295319005241904</v>
      </c>
    </row>
    <row r="983" spans="1:4">
      <c r="A983">
        <v>0.74</v>
      </c>
      <c r="B983">
        <f t="shared" si="45"/>
        <v>0.67428791162814505</v>
      </c>
      <c r="C983">
        <f t="shared" si="46"/>
        <v>0.32545388876846582</v>
      </c>
      <c r="D983">
        <f t="shared" si="47"/>
        <v>-0.65454611123153417</v>
      </c>
    </row>
    <row r="984" spans="1:4">
      <c r="A984">
        <v>0.76</v>
      </c>
      <c r="B984">
        <f t="shared" si="45"/>
        <v>0.68892144511055131</v>
      </c>
      <c r="C984">
        <f t="shared" si="46"/>
        <v>0.33382842247168443</v>
      </c>
      <c r="D984">
        <f t="shared" si="47"/>
        <v>-0.64617157752831555</v>
      </c>
    </row>
    <row r="985" spans="1:4">
      <c r="A985">
        <v>0.78</v>
      </c>
      <c r="B985">
        <f t="shared" si="45"/>
        <v>0.70327941920041015</v>
      </c>
      <c r="C985">
        <f t="shared" si="46"/>
        <v>0.34216957361084527</v>
      </c>
      <c r="D985">
        <f t="shared" si="47"/>
        <v>-0.63783042638915477</v>
      </c>
    </row>
    <row r="986" spans="1:4">
      <c r="A986">
        <v>0.8</v>
      </c>
      <c r="B986">
        <f t="shared" si="45"/>
        <v>0.71735609089952279</v>
      </c>
      <c r="C986">
        <f t="shared" si="46"/>
        <v>0.35047650807778546</v>
      </c>
      <c r="D986">
        <f t="shared" si="47"/>
        <v>-0.62952349192221457</v>
      </c>
    </row>
    <row r="987" spans="1:4">
      <c r="A987">
        <v>0.82</v>
      </c>
      <c r="B987">
        <f t="shared" si="45"/>
        <v>0.73114582972689579</v>
      </c>
      <c r="C987">
        <f t="shared" si="46"/>
        <v>0.35874839518598062</v>
      </c>
      <c r="D987">
        <f t="shared" si="47"/>
        <v>-0.62125160481401931</v>
      </c>
    </row>
    <row r="988" spans="1:4">
      <c r="A988">
        <v>0.84</v>
      </c>
      <c r="B988">
        <f t="shared" si="45"/>
        <v>0.7446431199708593</v>
      </c>
      <c r="C988">
        <f t="shared" si="46"/>
        <v>0.36698440775361313</v>
      </c>
      <c r="D988">
        <f t="shared" si="47"/>
        <v>-0.61301559224638691</v>
      </c>
    </row>
    <row r="989" spans="1:4">
      <c r="A989">
        <v>0.86</v>
      </c>
      <c r="B989">
        <f t="shared" si="45"/>
        <v>0.75784256289527696</v>
      </c>
      <c r="C989">
        <f t="shared" si="46"/>
        <v>0.3751837221862897</v>
      </c>
      <c r="D989">
        <f t="shared" si="47"/>
        <v>-0.60481627781371028</v>
      </c>
    </row>
    <row r="990" spans="1:4">
      <c r="A990">
        <v>0.88</v>
      </c>
      <c r="B990">
        <f t="shared" si="45"/>
        <v>0.7707388788989693</v>
      </c>
      <c r="C990">
        <f t="shared" si="46"/>
        <v>0.38334551855939963</v>
      </c>
      <c r="D990">
        <f t="shared" si="47"/>
        <v>-0.59665448144060029</v>
      </c>
    </row>
    <row r="991" spans="1:4">
      <c r="A991">
        <v>0.9</v>
      </c>
      <c r="B991">
        <f t="shared" si="45"/>
        <v>0.78332690962748341</v>
      </c>
      <c r="C991">
        <f t="shared" si="46"/>
        <v>0.39146898070010722</v>
      </c>
      <c r="D991">
        <f t="shared" si="47"/>
        <v>-0.58853101929989271</v>
      </c>
    </row>
    <row r="992" spans="1:4">
      <c r="A992">
        <v>0.92</v>
      </c>
      <c r="B992">
        <f t="shared" si="45"/>
        <v>0.79560162003636603</v>
      </c>
      <c r="C992">
        <f t="shared" si="46"/>
        <v>0.39955329626896779</v>
      </c>
      <c r="D992">
        <f t="shared" si="47"/>
        <v>-0.58044670373103213</v>
      </c>
    </row>
    <row r="993" spans="1:4">
      <c r="A993">
        <v>0.94</v>
      </c>
      <c r="B993">
        <f t="shared" si="45"/>
        <v>0.80755810040511422</v>
      </c>
      <c r="C993">
        <f t="shared" si="46"/>
        <v>0.40759765684116145</v>
      </c>
      <c r="D993">
        <f t="shared" si="47"/>
        <v>-0.57240234315883853</v>
      </c>
    </row>
    <row r="994" spans="1:4">
      <c r="A994">
        <v>0.96</v>
      </c>
      <c r="B994">
        <f t="shared" si="45"/>
        <v>0.81919156830099826</v>
      </c>
      <c r="C994">
        <f t="shared" si="46"/>
        <v>0.4156012579873346</v>
      </c>
      <c r="D994">
        <f t="shared" si="47"/>
        <v>-0.56439874201266538</v>
      </c>
    </row>
    <row r="995" spans="1:4">
      <c r="A995">
        <v>0.98</v>
      </c>
      <c r="B995">
        <f t="shared" si="45"/>
        <v>0.83049737049197048</v>
      </c>
      <c r="C995">
        <f t="shared" si="46"/>
        <v>0.42356329935404224</v>
      </c>
      <c r="D995">
        <f t="shared" si="47"/>
        <v>-0.55643670064595774</v>
      </c>
    </row>
    <row r="996" spans="1:4">
      <c r="A996">
        <v>1</v>
      </c>
      <c r="B996">
        <f t="shared" si="45"/>
        <v>0.8414709848078965</v>
      </c>
      <c r="C996">
        <f t="shared" si="46"/>
        <v>0.43148298474378272</v>
      </c>
      <c r="D996">
        <f t="shared" si="47"/>
        <v>-0.54851701525621732</v>
      </c>
    </row>
    <row r="997" spans="1:4">
      <c r="A997">
        <v>1.02</v>
      </c>
      <c r="B997">
        <f t="shared" si="45"/>
        <v>0.85210802194936297</v>
      </c>
      <c r="C997">
        <f t="shared" si="46"/>
        <v>0.43935952219461671</v>
      </c>
      <c r="D997">
        <f t="shared" si="47"/>
        <v>-0.54064047780538327</v>
      </c>
    </row>
    <row r="998" spans="1:4">
      <c r="A998">
        <v>1.04</v>
      </c>
      <c r="B998">
        <f t="shared" si="45"/>
        <v>0.86240422724333843</v>
      </c>
      <c r="C998">
        <f t="shared" si="46"/>
        <v>0.44719212405936309</v>
      </c>
      <c r="D998">
        <f t="shared" si="47"/>
        <v>-0.53280787594063694</v>
      </c>
    </row>
    <row r="999" spans="1:4">
      <c r="A999">
        <v>1.06</v>
      </c>
      <c r="B999">
        <f t="shared" si="45"/>
        <v>0.87235548234498628</v>
      </c>
      <c r="C999">
        <f t="shared" si="46"/>
        <v>0.45498000708436226</v>
      </c>
      <c r="D999">
        <f t="shared" si="47"/>
        <v>-0.52501999291563772</v>
      </c>
    </row>
    <row r="1000" spans="1:4">
      <c r="A1000">
        <v>1.08</v>
      </c>
      <c r="B1000">
        <f t="shared" si="45"/>
        <v>0.88195780688494751</v>
      </c>
      <c r="C1000">
        <f t="shared" si="46"/>
        <v>0.46272239248780189</v>
      </c>
      <c r="D1000">
        <f t="shared" si="47"/>
        <v>-0.51727760751219809</v>
      </c>
    </row>
    <row r="1001" spans="1:4">
      <c r="A1001">
        <v>1.1000000000000001</v>
      </c>
      <c r="B1001">
        <f t="shared" si="45"/>
        <v>0.89120736006143542</v>
      </c>
      <c r="C1001">
        <f t="shared" si="46"/>
        <v>0.47041850603759333</v>
      </c>
      <c r="D1001">
        <f t="shared" si="47"/>
        <v>-0.5095814939624066</v>
      </c>
    </row>
    <row r="1002" spans="1:4">
      <c r="A1002">
        <v>1.1200000000000001</v>
      </c>
      <c r="B1002">
        <f t="shared" si="45"/>
        <v>0.90010044217650509</v>
      </c>
      <c r="C1002">
        <f t="shared" si="46"/>
        <v>0.47806757812879508</v>
      </c>
      <c r="D1002">
        <f t="shared" si="47"/>
        <v>-0.5019324218712049</v>
      </c>
    </row>
    <row r="1003" spans="1:4">
      <c r="A1003">
        <v>1.1399999999999999</v>
      </c>
      <c r="B1003">
        <f t="shared" si="45"/>
        <v>0.90863349611588318</v>
      </c>
      <c r="C1003">
        <f t="shared" si="46"/>
        <v>0.4856688438605723</v>
      </c>
      <c r="D1003">
        <f t="shared" si="47"/>
        <v>-0.49433115613942769</v>
      </c>
    </row>
    <row r="1004" spans="1:4">
      <c r="A1004">
        <v>1.1599999999999999</v>
      </c>
      <c r="B1004">
        <f t="shared" si="45"/>
        <v>0.91680310877176685</v>
      </c>
      <c r="C1004">
        <f t="shared" si="46"/>
        <v>0.49322154311268623</v>
      </c>
      <c r="D1004">
        <f t="shared" si="47"/>
        <v>-0.48677845688731375</v>
      </c>
    </row>
    <row r="1005" spans="1:4">
      <c r="A1005">
        <v>1.18</v>
      </c>
      <c r="B1005">
        <f t="shared" si="45"/>
        <v>0.92460601240802032</v>
      </c>
      <c r="C1005">
        <f t="shared" si="46"/>
        <v>0.50072492062150542</v>
      </c>
      <c r="D1005">
        <f t="shared" si="47"/>
        <v>-0.47927507937849456</v>
      </c>
    </row>
    <row r="1006" spans="1:4">
      <c r="A1006">
        <v>1.2</v>
      </c>
      <c r="B1006">
        <f t="shared" si="45"/>
        <v>0.93203908596722629</v>
      </c>
      <c r="C1006">
        <f t="shared" si="46"/>
        <v>0.50817822605553187</v>
      </c>
      <c r="D1006">
        <f t="shared" si="47"/>
        <v>-0.47182177394446811</v>
      </c>
    </row>
    <row r="1007" spans="1:4">
      <c r="A1007">
        <v>1.22</v>
      </c>
      <c r="B1007">
        <f t="shared" si="45"/>
        <v>0.9390993563190676</v>
      </c>
      <c r="C1007">
        <f t="shared" si="46"/>
        <v>0.51558071409043316</v>
      </c>
      <c r="D1007">
        <f t="shared" si="47"/>
        <v>-0.46441928590956683</v>
      </c>
    </row>
    <row r="1008" spans="1:4">
      <c r="A1008">
        <v>1.24</v>
      </c>
      <c r="B1008">
        <f t="shared" si="45"/>
        <v>0.94578399944953895</v>
      </c>
      <c r="C1008">
        <f t="shared" si="46"/>
        <v>0.52293164448357454</v>
      </c>
      <c r="D1008">
        <f t="shared" si="47"/>
        <v>-0.45706835551642544</v>
      </c>
    </row>
    <row r="1009" spans="1:4">
      <c r="A1009">
        <v>1.26</v>
      </c>
      <c r="B1009">
        <f t="shared" si="45"/>
        <v>0.95209034159051575</v>
      </c>
      <c r="C1009">
        <f t="shared" si="46"/>
        <v>0.53023028214804258</v>
      </c>
      <c r="D1009">
        <f t="shared" si="47"/>
        <v>-0.44976971785195741</v>
      </c>
    </row>
    <row r="1010" spans="1:4">
      <c r="A1010">
        <v>1.28</v>
      </c>
      <c r="B1010">
        <f t="shared" si="45"/>
        <v>0.95801586028922492</v>
      </c>
      <c r="C1010">
        <f t="shared" si="46"/>
        <v>0.53747589722615297</v>
      </c>
      <c r="D1010">
        <f t="shared" si="47"/>
        <v>-0.44252410277384702</v>
      </c>
    </row>
    <row r="1011" spans="1:4">
      <c r="A1011">
        <v>1.3</v>
      </c>
      <c r="B1011">
        <f t="shared" ref="B1011:B1074" si="48">SIN(A1011)</f>
        <v>0.96355818541719296</v>
      </c>
      <c r="C1011">
        <f t="shared" ref="C1011:C1074" si="49">SIN(A1011*0.5)*0.9</f>
        <v>0.54466776516243565</v>
      </c>
      <c r="D1011">
        <f t="shared" si="47"/>
        <v>-0.43533223483756434</v>
      </c>
    </row>
    <row r="1012" spans="1:4">
      <c r="A1012">
        <v>1.32</v>
      </c>
      <c r="B1012">
        <f t="shared" si="48"/>
        <v>0.96871510011826523</v>
      </c>
      <c r="C1012">
        <f t="shared" si="49"/>
        <v>0.55180516677609048</v>
      </c>
      <c r="D1012">
        <f t="shared" si="47"/>
        <v>-0.4281948332239095</v>
      </c>
    </row>
    <row r="1013" spans="1:4">
      <c r="A1013">
        <v>1.34</v>
      </c>
      <c r="B1013">
        <f t="shared" si="48"/>
        <v>0.97348454169531939</v>
      </c>
      <c r="C1013">
        <f t="shared" si="49"/>
        <v>0.55888738833290375</v>
      </c>
      <c r="D1013">
        <f t="shared" si="47"/>
        <v>-0.42111261166709624</v>
      </c>
    </row>
    <row r="1014" spans="1:4">
      <c r="A1014">
        <v>1.36</v>
      </c>
      <c r="B1014">
        <f t="shared" si="48"/>
        <v>0.97786460243531625</v>
      </c>
      <c r="C1014">
        <f t="shared" si="49"/>
        <v>0.56591372161662179</v>
      </c>
      <c r="D1014">
        <f t="shared" si="47"/>
        <v>-0.41408627838337819</v>
      </c>
    </row>
    <row r="1015" spans="1:4">
      <c r="A1015">
        <v>1.38</v>
      </c>
      <c r="B1015">
        <f t="shared" si="48"/>
        <v>0.98185353037235967</v>
      </c>
      <c r="C1015">
        <f t="shared" si="49"/>
        <v>0.57288346399977108</v>
      </c>
      <c r="D1015">
        <f t="shared" si="47"/>
        <v>-0.4071165360002289</v>
      </c>
    </row>
    <row r="1016" spans="1:4">
      <c r="A1016">
        <v>1.4</v>
      </c>
      <c r="B1016">
        <f t="shared" si="48"/>
        <v>0.98544972998846014</v>
      </c>
      <c r="C1016">
        <f t="shared" si="49"/>
        <v>0.57979591851392198</v>
      </c>
      <c r="D1016">
        <f t="shared" si="47"/>
        <v>-0.400204081486078</v>
      </c>
    </row>
    <row r="1017" spans="1:4">
      <c r="A1017">
        <v>1.42</v>
      </c>
      <c r="B1017">
        <f t="shared" si="48"/>
        <v>0.98865176285171974</v>
      </c>
      <c r="C1017">
        <f t="shared" si="49"/>
        <v>0.58665039391938301</v>
      </c>
      <c r="D1017">
        <f t="shared" si="47"/>
        <v>-0.39334960608061698</v>
      </c>
    </row>
    <row r="1018" spans="1:4">
      <c r="A1018">
        <v>1.44</v>
      </c>
      <c r="B1018">
        <f t="shared" si="48"/>
        <v>0.99145834819168643</v>
      </c>
      <c r="C1018">
        <f t="shared" si="49"/>
        <v>0.59344620477432586</v>
      </c>
      <c r="D1018">
        <f t="shared" si="47"/>
        <v>-0.38655379522567412</v>
      </c>
    </row>
    <row r="1019" spans="1:4">
      <c r="A1019">
        <v>1.46</v>
      </c>
      <c r="B1019">
        <f t="shared" si="48"/>
        <v>0.99386836341164486</v>
      </c>
      <c r="C1019">
        <f t="shared" si="49"/>
        <v>0.60018267150332816</v>
      </c>
      <c r="D1019">
        <f t="shared" si="47"/>
        <v>-0.37981732849667182</v>
      </c>
    </row>
    <row r="1020" spans="1:4">
      <c r="A1020">
        <v>1.48</v>
      </c>
      <c r="B1020">
        <f t="shared" si="48"/>
        <v>0.99588084453764003</v>
      </c>
      <c r="C1020">
        <f t="shared" si="49"/>
        <v>0.60685912046533053</v>
      </c>
      <c r="D1020">
        <f t="shared" si="47"/>
        <v>-0.37314087953466946</v>
      </c>
    </row>
    <row r="1021" spans="1:4">
      <c r="A1021">
        <v>1.5</v>
      </c>
      <c r="B1021">
        <f t="shared" si="48"/>
        <v>0.99749498660405445</v>
      </c>
      <c r="C1021">
        <f t="shared" si="49"/>
        <v>0.6134748840210007</v>
      </c>
      <c r="D1021">
        <f t="shared" si="47"/>
        <v>-0.36652511597899928</v>
      </c>
    </row>
    <row r="1022" spans="1:4">
      <c r="A1022">
        <v>1.52</v>
      </c>
      <c r="B1022">
        <f t="shared" si="48"/>
        <v>0.998710143975583</v>
      </c>
      <c r="C1022">
        <f t="shared" si="49"/>
        <v>0.62002930059949624</v>
      </c>
      <c r="D1022">
        <f t="shared" si="47"/>
        <v>-0.35997069940050375</v>
      </c>
    </row>
    <row r="1023" spans="1:4">
      <c r="A1023">
        <v>1.54</v>
      </c>
      <c r="B1023">
        <f t="shared" si="48"/>
        <v>0.99952583060547906</v>
      </c>
      <c r="C1023">
        <f t="shared" si="49"/>
        <v>0.62652171476462104</v>
      </c>
      <c r="D1023">
        <f t="shared" si="47"/>
        <v>-0.35347828523537894</v>
      </c>
    </row>
    <row r="1024" spans="1:4">
      <c r="A1024">
        <v>1.56</v>
      </c>
      <c r="B1024">
        <f t="shared" si="48"/>
        <v>0.9999417202299663</v>
      </c>
      <c r="C1024">
        <f t="shared" si="49"/>
        <v>0.63295147728036916</v>
      </c>
      <c r="D1024">
        <f t="shared" si="47"/>
        <v>-0.34704852271963083</v>
      </c>
    </row>
    <row r="1025" spans="1:4">
      <c r="A1025">
        <v>1.58</v>
      </c>
      <c r="B1025">
        <f t="shared" si="48"/>
        <v>0.99995764649874008</v>
      </c>
      <c r="C1025">
        <f t="shared" si="49"/>
        <v>0.63931794517584706</v>
      </c>
      <c r="D1025">
        <f t="shared" si="47"/>
        <v>-0.34068205482415292</v>
      </c>
    </row>
    <row r="1026" spans="1:4">
      <c r="A1026">
        <v>1.6</v>
      </c>
      <c r="B1026">
        <f t="shared" si="48"/>
        <v>0.99957360304150511</v>
      </c>
      <c r="C1026">
        <f t="shared" si="49"/>
        <v>0.64562048180957055</v>
      </c>
      <c r="D1026">
        <f t="shared" ref="D1026:D1089" si="50">C1026-0.98</f>
        <v>-0.33437951819042944</v>
      </c>
    </row>
    <row r="1027" spans="1:4">
      <c r="A1027">
        <v>1.62</v>
      </c>
      <c r="B1027">
        <f t="shared" si="48"/>
        <v>0.99878974347052396</v>
      </c>
      <c r="C1027">
        <f t="shared" si="49"/>
        <v>0.65185845693312827</v>
      </c>
      <c r="D1027">
        <f t="shared" si="50"/>
        <v>-0.32814154306687171</v>
      </c>
    </row>
    <row r="1028" spans="1:4">
      <c r="A1028">
        <v>1.64</v>
      </c>
      <c r="B1028">
        <f t="shared" si="48"/>
        <v>0.99760638131917367</v>
      </c>
      <c r="C1028">
        <f t="shared" si="49"/>
        <v>0.65803124675420621</v>
      </c>
      <c r="D1028">
        <f t="shared" si="50"/>
        <v>-0.32196875324579377</v>
      </c>
    </row>
    <row r="1029" spans="1:4">
      <c r="A1029">
        <v>1.66</v>
      </c>
      <c r="B1029">
        <f t="shared" si="48"/>
        <v>0.99602398991653673</v>
      </c>
      <c r="C1029">
        <f t="shared" si="49"/>
        <v>0.66413823399896643</v>
      </c>
      <c r="D1029">
        <f t="shared" si="50"/>
        <v>-0.31586176600103355</v>
      </c>
    </row>
    <row r="1030" spans="1:4">
      <c r="A1030">
        <v>1.68</v>
      </c>
      <c r="B1030">
        <f t="shared" si="48"/>
        <v>0.99404320219807596</v>
      </c>
      <c r="C1030">
        <f t="shared" si="49"/>
        <v>0.67017880797377338</v>
      </c>
      <c r="D1030">
        <f t="shared" si="50"/>
        <v>-0.3098211920262266</v>
      </c>
    </row>
    <row r="1031" spans="1:4">
      <c r="A1031">
        <v>1.7</v>
      </c>
      <c r="B1031">
        <f t="shared" si="48"/>
        <v>0.99166481045246857</v>
      </c>
      <c r="C1031">
        <f t="shared" si="49"/>
        <v>0.67615236462626349</v>
      </c>
      <c r="D1031">
        <f t="shared" si="50"/>
        <v>-0.30384763537373649</v>
      </c>
    </row>
    <row r="1032" spans="1:4">
      <c r="A1032">
        <v>1.72</v>
      </c>
      <c r="B1032">
        <f t="shared" si="48"/>
        <v>0.98888976600470146</v>
      </c>
      <c r="C1032">
        <f t="shared" si="49"/>
        <v>0.68205830660574929</v>
      </c>
      <c r="D1032">
        <f t="shared" si="50"/>
        <v>-0.2979416933942507</v>
      </c>
    </row>
    <row r="1033" spans="1:4">
      <c r="A1033">
        <v>1.74</v>
      </c>
      <c r="B1033">
        <f t="shared" si="48"/>
        <v>0.98571917883555349</v>
      </c>
      <c r="C1033">
        <f t="shared" si="49"/>
        <v>0.68789604332295462</v>
      </c>
      <c r="D1033">
        <f t="shared" si="50"/>
        <v>-0.29210395667704536</v>
      </c>
    </row>
    <row r="1034" spans="1:4">
      <c r="A1034">
        <v>1.76</v>
      </c>
      <c r="B1034">
        <f t="shared" si="48"/>
        <v>0.98215431713761847</v>
      </c>
      <c r="C1034">
        <f t="shared" si="49"/>
        <v>0.69366499100907242</v>
      </c>
      <c r="D1034">
        <f t="shared" si="50"/>
        <v>-0.28633500899092756</v>
      </c>
    </row>
    <row r="1035" spans="1:4">
      <c r="A1035">
        <v>1.78</v>
      </c>
      <c r="B1035">
        <f t="shared" si="48"/>
        <v>0.97819660680804466</v>
      </c>
      <c r="C1035">
        <f t="shared" si="49"/>
        <v>0.69936457277414144</v>
      </c>
      <c r="D1035">
        <f t="shared" si="50"/>
        <v>-0.28063542722585855</v>
      </c>
    </row>
    <row r="1036" spans="1:4">
      <c r="A1036">
        <v>1.8</v>
      </c>
      <c r="B1036">
        <f t="shared" si="48"/>
        <v>0.97384763087819515</v>
      </c>
      <c r="C1036">
        <f t="shared" si="49"/>
        <v>0.70499421866473511</v>
      </c>
      <c r="D1036">
        <f t="shared" si="50"/>
        <v>-0.27500578133526488</v>
      </c>
    </row>
    <row r="1037" spans="1:4">
      <c r="A1037">
        <v>1.82</v>
      </c>
      <c r="B1037">
        <f t="shared" si="48"/>
        <v>0.96910912888045631</v>
      </c>
      <c r="C1037">
        <f t="shared" si="49"/>
        <v>0.7105533657209554</v>
      </c>
      <c r="D1037">
        <f t="shared" si="50"/>
        <v>-0.26944663427904458</v>
      </c>
    </row>
    <row r="1038" spans="1:4">
      <c r="A1038">
        <v>1.84</v>
      </c>
      <c r="B1038">
        <f t="shared" si="48"/>
        <v>0.96398299615244809</v>
      </c>
      <c r="C1038">
        <f t="shared" si="49"/>
        <v>0.71604145803272945</v>
      </c>
      <c r="D1038">
        <f t="shared" si="50"/>
        <v>-0.26395854196727053</v>
      </c>
    </row>
    <row r="1039" spans="1:4">
      <c r="A1039">
        <v>1.86</v>
      </c>
      <c r="B1039">
        <f t="shared" si="48"/>
        <v>0.95847128307891416</v>
      </c>
      <c r="C1039">
        <f t="shared" si="49"/>
        <v>0.72145794679539954</v>
      </c>
      <c r="D1039">
        <f t="shared" si="50"/>
        <v>-0.25854205320460044</v>
      </c>
    </row>
    <row r="1040" spans="1:4">
      <c r="A1040">
        <v>1.88</v>
      </c>
      <c r="B1040">
        <f t="shared" si="48"/>
        <v>0.95257619427159534</v>
      </c>
      <c r="C1040">
        <f t="shared" si="49"/>
        <v>0.72680229036460287</v>
      </c>
      <c r="D1040">
        <f t="shared" si="50"/>
        <v>-0.25319770963539712</v>
      </c>
    </row>
    <row r="1041" spans="1:4">
      <c r="A1041">
        <v>1.9</v>
      </c>
      <c r="B1041">
        <f t="shared" si="48"/>
        <v>0.94630008768741447</v>
      </c>
      <c r="C1041">
        <f t="shared" si="49"/>
        <v>0.73207395431043643</v>
      </c>
      <c r="D1041">
        <f t="shared" si="50"/>
        <v>-0.24792604568956356</v>
      </c>
    </row>
    <row r="1042" spans="1:4">
      <c r="A1042">
        <v>1.92</v>
      </c>
      <c r="B1042">
        <f t="shared" si="48"/>
        <v>0.93964547368532492</v>
      </c>
      <c r="C1042">
        <f t="shared" si="49"/>
        <v>0.7372724114708985</v>
      </c>
      <c r="D1042">
        <f t="shared" si="50"/>
        <v>-0.24272758852910148</v>
      </c>
    </row>
    <row r="1043" spans="1:4">
      <c r="A1043">
        <v>1.94</v>
      </c>
      <c r="B1043">
        <f t="shared" si="48"/>
        <v>0.93261501402220048</v>
      </c>
      <c r="C1043">
        <f t="shared" si="49"/>
        <v>0.74239714200460505</v>
      </c>
      <c r="D1043">
        <f t="shared" si="50"/>
        <v>-0.23760285799539493</v>
      </c>
    </row>
    <row r="1044" spans="1:4">
      <c r="A1044">
        <v>1.96</v>
      </c>
      <c r="B1044">
        <f t="shared" si="48"/>
        <v>0.92521152078816826</v>
      </c>
      <c r="C1044">
        <f t="shared" si="49"/>
        <v>0.74744763344277343</v>
      </c>
      <c r="D1044">
        <f t="shared" si="50"/>
        <v>-0.23255236655722655</v>
      </c>
    </row>
    <row r="1045" spans="1:4">
      <c r="A1045">
        <v>1.98</v>
      </c>
      <c r="B1045">
        <f t="shared" si="48"/>
        <v>0.91743795528180982</v>
      </c>
      <c r="C1045">
        <f t="shared" si="49"/>
        <v>0.75242338074046844</v>
      </c>
      <c r="D1045">
        <f t="shared" si="50"/>
        <v>-0.22757661925953154</v>
      </c>
    </row>
    <row r="1046" spans="1:4">
      <c r="A1046">
        <v>2</v>
      </c>
      <c r="B1046">
        <f t="shared" si="48"/>
        <v>0.90929742682568171</v>
      </c>
      <c r="C1046">
        <f t="shared" si="49"/>
        <v>0.7573238863271069</v>
      </c>
      <c r="D1046">
        <f t="shared" si="50"/>
        <v>-0.22267611367289308</v>
      </c>
    </row>
    <row r="1047" spans="1:4">
      <c r="A1047">
        <v>2.02</v>
      </c>
      <c r="B1047">
        <f t="shared" si="48"/>
        <v>0.90079319152262727</v>
      </c>
      <c r="C1047">
        <f t="shared" si="49"/>
        <v>0.76214866015621374</v>
      </c>
      <c r="D1047">
        <f t="shared" si="50"/>
        <v>-0.21785133984378624</v>
      </c>
    </row>
    <row r="1048" spans="1:4">
      <c r="A1048">
        <v>2.04</v>
      </c>
      <c r="B1048">
        <f t="shared" si="48"/>
        <v>0.89192865095337959</v>
      </c>
      <c r="C1048">
        <f t="shared" si="49"/>
        <v>0.76689721975442671</v>
      </c>
      <c r="D1048">
        <f t="shared" si="50"/>
        <v>-0.21310278024557328</v>
      </c>
    </row>
    <row r="1049" spans="1:4">
      <c r="A1049">
        <v>2.06</v>
      </c>
      <c r="B1049">
        <f t="shared" si="48"/>
        <v>0.88270735081597407</v>
      </c>
      <c r="C1049">
        <f t="shared" si="49"/>
        <v>0.77156909026974307</v>
      </c>
      <c r="D1049">
        <f t="shared" si="50"/>
        <v>-0.20843090973025691</v>
      </c>
    </row>
    <row r="1050" spans="1:4">
      <c r="A1050">
        <v>2.08</v>
      </c>
      <c r="B1050">
        <f t="shared" si="48"/>
        <v>0.87313297950751645</v>
      </c>
      <c r="C1050">
        <f t="shared" si="49"/>
        <v>0.77616380451900457</v>
      </c>
      <c r="D1050">
        <f t="shared" si="50"/>
        <v>-0.20383619548099541</v>
      </c>
    </row>
    <row r="1051" spans="1:4">
      <c r="A1051">
        <v>2.1</v>
      </c>
      <c r="B1051">
        <f t="shared" si="48"/>
        <v>0.86320936664887371</v>
      </c>
      <c r="C1051">
        <f t="shared" si="49"/>
        <v>0.78068090303461524</v>
      </c>
      <c r="D1051">
        <f t="shared" si="50"/>
        <v>-0.19931909696538475</v>
      </c>
    </row>
    <row r="1052" spans="1:4">
      <c r="A1052">
        <v>2.12</v>
      </c>
      <c r="B1052">
        <f t="shared" si="48"/>
        <v>0.85294048155287616</v>
      </c>
      <c r="C1052">
        <f t="shared" si="49"/>
        <v>0.78511993411048764</v>
      </c>
      <c r="D1052">
        <f t="shared" si="50"/>
        <v>-0.19488006588951234</v>
      </c>
    </row>
    <row r="1053" spans="1:4">
      <c r="A1053">
        <v>2.14</v>
      </c>
      <c r="B1053">
        <f t="shared" si="48"/>
        <v>0.84233043163664567</v>
      </c>
      <c r="C1053">
        <f t="shared" si="49"/>
        <v>0.78948045384721355</v>
      </c>
      <c r="D1053">
        <f t="shared" si="50"/>
        <v>-0.19051954615278643</v>
      </c>
    </row>
    <row r="1054" spans="1:4">
      <c r="A1054">
        <v>2.16</v>
      </c>
      <c r="B1054">
        <f t="shared" si="48"/>
        <v>0.83138346077868308</v>
      </c>
      <c r="C1054">
        <f t="shared" si="49"/>
        <v>0.79376202619645275</v>
      </c>
      <c r="D1054">
        <f t="shared" si="50"/>
        <v>-0.18623797380354723</v>
      </c>
    </row>
    <row r="1055" spans="1:4">
      <c r="A1055">
        <v>2.1800000000000002</v>
      </c>
      <c r="B1055">
        <f t="shared" si="48"/>
        <v>0.82010394762137417</v>
      </c>
      <c r="C1055">
        <f t="shared" si="49"/>
        <v>0.79796422300453851</v>
      </c>
      <c r="D1055">
        <f t="shared" si="50"/>
        <v>-0.18203577699546147</v>
      </c>
    </row>
    <row r="1056" spans="1:4">
      <c r="A1056">
        <v>2.2000000000000002</v>
      </c>
      <c r="B1056">
        <f t="shared" si="48"/>
        <v>0.80849640381959009</v>
      </c>
      <c r="C1056">
        <f t="shared" si="49"/>
        <v>0.80208662405529185</v>
      </c>
      <c r="D1056">
        <f t="shared" si="50"/>
        <v>-0.17791337594470813</v>
      </c>
    </row>
    <row r="1057" spans="1:4">
      <c r="A1057">
        <v>2.2200000000000002</v>
      </c>
      <c r="B1057">
        <f t="shared" si="48"/>
        <v>0.79656547223608654</v>
      </c>
      <c r="C1057">
        <f t="shared" si="49"/>
        <v>0.80612881711204287</v>
      </c>
      <c r="D1057">
        <f t="shared" si="50"/>
        <v>-0.17387118288795711</v>
      </c>
    </row>
    <row r="1058" spans="1:4">
      <c r="A1058">
        <v>2.2400000000000002</v>
      </c>
      <c r="B1058">
        <f t="shared" si="48"/>
        <v>0.78431592508441983</v>
      </c>
      <c r="C1058">
        <f t="shared" si="49"/>
        <v>0.81009039795885462</v>
      </c>
      <c r="D1058">
        <f t="shared" si="50"/>
        <v>-0.16990960204114536</v>
      </c>
    </row>
    <row r="1059" spans="1:4">
      <c r="A1059">
        <v>2.2599999999999998</v>
      </c>
      <c r="B1059">
        <f t="shared" si="48"/>
        <v>0.77175266202012593</v>
      </c>
      <c r="C1059">
        <f t="shared" si="49"/>
        <v>0.81397097044094324</v>
      </c>
      <c r="D1059">
        <f t="shared" si="50"/>
        <v>-0.16602902955905674</v>
      </c>
    </row>
    <row r="1060" spans="1:4">
      <c r="A1060">
        <v>2.2799999999999998</v>
      </c>
      <c r="B1060">
        <f t="shared" si="48"/>
        <v>0.75888070818092201</v>
      </c>
      <c r="C1060">
        <f t="shared" si="49"/>
        <v>0.81777014650429491</v>
      </c>
      <c r="D1060">
        <f t="shared" si="50"/>
        <v>-0.16222985349570507</v>
      </c>
    </row>
    <row r="1061" spans="1:4">
      <c r="A1061">
        <v>2.2999999999999998</v>
      </c>
      <c r="B1061">
        <f t="shared" si="48"/>
        <v>0.74570521217672026</v>
      </c>
      <c r="C1061">
        <f t="shared" si="49"/>
        <v>0.82148754623446896</v>
      </c>
      <c r="D1061">
        <f t="shared" si="50"/>
        <v>-0.15851245376553103</v>
      </c>
    </row>
    <row r="1062" spans="1:4">
      <c r="A1062">
        <v>2.3199999999999998</v>
      </c>
      <c r="B1062">
        <f t="shared" si="48"/>
        <v>0.73223144403025142</v>
      </c>
      <c r="C1062">
        <f t="shared" si="49"/>
        <v>0.8251227978945902</v>
      </c>
      <c r="D1062">
        <f t="shared" si="50"/>
        <v>-0.15487720210540978</v>
      </c>
    </row>
    <row r="1063" spans="1:4">
      <c r="A1063">
        <v>2.34</v>
      </c>
      <c r="B1063">
        <f t="shared" si="48"/>
        <v>0.71846479306912625</v>
      </c>
      <c r="C1063">
        <f t="shared" si="49"/>
        <v>0.82867553796252214</v>
      </c>
      <c r="D1063">
        <f t="shared" si="50"/>
        <v>-0.15132446203747785</v>
      </c>
    </row>
    <row r="1064" spans="1:4">
      <c r="A1064">
        <v>2.36</v>
      </c>
      <c r="B1064">
        <f t="shared" si="48"/>
        <v>0.70441076577017625</v>
      </c>
      <c r="C1064">
        <f t="shared" si="49"/>
        <v>0.8321454111672183</v>
      </c>
      <c r="D1064">
        <f t="shared" si="50"/>
        <v>-0.14785458883278169</v>
      </c>
    </row>
    <row r="1065" spans="1:4">
      <c r="A1065">
        <v>2.38</v>
      </c>
      <c r="B1065">
        <f t="shared" si="48"/>
        <v>0.69007498355693642</v>
      </c>
      <c r="C1065">
        <f t="shared" si="49"/>
        <v>0.83553207052424994</v>
      </c>
      <c r="D1065">
        <f t="shared" si="50"/>
        <v>-0.14446792947575005</v>
      </c>
    </row>
    <row r="1066" spans="1:4">
      <c r="A1066">
        <v>2.4</v>
      </c>
      <c r="B1066">
        <f t="shared" si="48"/>
        <v>0.67546318055115095</v>
      </c>
      <c r="C1066">
        <f t="shared" si="49"/>
        <v>0.83883517737050373</v>
      </c>
      <c r="D1066">
        <f t="shared" si="50"/>
        <v>-0.14116482262949626</v>
      </c>
    </row>
    <row r="1067" spans="1:4">
      <c r="A1067">
        <v>2.42</v>
      </c>
      <c r="B1067">
        <f t="shared" si="48"/>
        <v>0.66058120127920072</v>
      </c>
      <c r="C1067">
        <f t="shared" si="49"/>
        <v>0.84205440139804733</v>
      </c>
      <c r="D1067">
        <f t="shared" si="50"/>
        <v>-0.13794559860195266</v>
      </c>
    </row>
    <row r="1068" spans="1:4">
      <c r="A1068">
        <v>2.44</v>
      </c>
      <c r="B1068">
        <f t="shared" si="48"/>
        <v>0.64543499833437068</v>
      </c>
      <c r="C1068">
        <f t="shared" si="49"/>
        <v>0.84518942068716085</v>
      </c>
      <c r="D1068">
        <f t="shared" si="50"/>
        <v>-0.13481057931283913</v>
      </c>
    </row>
    <row r="1069" spans="1:4">
      <c r="A1069">
        <v>2.46</v>
      </c>
      <c r="B1069">
        <f t="shared" si="48"/>
        <v>0.63003062999589221</v>
      </c>
      <c r="C1069">
        <f t="shared" si="49"/>
        <v>0.8482399217385278</v>
      </c>
      <c r="D1069">
        <f t="shared" si="50"/>
        <v>-0.13176007826147218</v>
      </c>
    </row>
    <row r="1070" spans="1:4">
      <c r="A1070">
        <v>2.48</v>
      </c>
      <c r="B1070">
        <f t="shared" si="48"/>
        <v>0.61437425780571175</v>
      </c>
      <c r="C1070">
        <f t="shared" si="49"/>
        <v>0.85120559950458508</v>
      </c>
      <c r="D1070">
        <f t="shared" si="50"/>
        <v>-0.12879440049541491</v>
      </c>
    </row>
    <row r="1071" spans="1:4">
      <c r="A1071">
        <v>2.5</v>
      </c>
      <c r="B1071">
        <f t="shared" si="48"/>
        <v>0.59847214410395655</v>
      </c>
      <c r="C1071">
        <f t="shared" si="49"/>
        <v>0.85408615742002758</v>
      </c>
      <c r="D1071">
        <f t="shared" si="50"/>
        <v>-0.1259138425799724</v>
      </c>
    </row>
    <row r="1072" spans="1:4">
      <c r="A1072">
        <v>2.52</v>
      </c>
      <c r="B1072">
        <f t="shared" si="48"/>
        <v>0.58233064952408187</v>
      </c>
      <c r="C1072">
        <f t="shared" si="49"/>
        <v>0.85688130743146418</v>
      </c>
      <c r="D1072">
        <f t="shared" si="50"/>
        <v>-0.1231186925685358</v>
      </c>
    </row>
    <row r="1073" spans="1:4">
      <c r="A1073">
        <v>2.54</v>
      </c>
      <c r="B1073">
        <f t="shared" si="48"/>
        <v>0.5659562304487028</v>
      </c>
      <c r="C1073">
        <f t="shared" si="49"/>
        <v>0.85959077002622308</v>
      </c>
      <c r="D1073">
        <f t="shared" si="50"/>
        <v>-0.1204092299737769</v>
      </c>
    </row>
    <row r="1074" spans="1:4">
      <c r="A1074">
        <v>2.56</v>
      </c>
      <c r="B1074">
        <f t="shared" si="48"/>
        <v>0.54935543642712659</v>
      </c>
      <c r="C1074">
        <f t="shared" si="49"/>
        <v>0.86221427426030239</v>
      </c>
      <c r="D1074">
        <f t="shared" si="50"/>
        <v>-0.11778572573969759</v>
      </c>
    </row>
    <row r="1075" spans="1:4">
      <c r="A1075">
        <v>2.58</v>
      </c>
      <c r="B1075">
        <f t="shared" ref="B1075:B1138" si="51">SIN(A1075)</f>
        <v>0.53253490755562116</v>
      </c>
      <c r="C1075">
        <f t="shared" ref="C1075:C1138" si="52">SIN(A1075*0.5)*0.9</f>
        <v>0.86475155778546542</v>
      </c>
      <c r="D1075">
        <f t="shared" si="50"/>
        <v>-0.11524844221453456</v>
      </c>
    </row>
    <row r="1076" spans="1:4">
      <c r="A1076">
        <v>2.6</v>
      </c>
      <c r="B1076">
        <f t="shared" si="51"/>
        <v>0.51550137182146416</v>
      </c>
      <c r="C1076">
        <f t="shared" si="52"/>
        <v>0.8672023668754737</v>
      </c>
      <c r="D1076">
        <f t="shared" si="50"/>
        <v>-0.11279763312452629</v>
      </c>
    </row>
    <row r="1077" spans="1:4">
      <c r="A1077">
        <v>2.62</v>
      </c>
      <c r="B1077">
        <f t="shared" si="51"/>
        <v>0.49826164241183857</v>
      </c>
      <c r="C1077">
        <f t="shared" si="52"/>
        <v>0.86956645645146058</v>
      </c>
      <c r="D1077">
        <f t="shared" si="50"/>
        <v>-0.1104335435485394</v>
      </c>
    </row>
    <row r="1078" spans="1:4">
      <c r="A1078">
        <v>2.64</v>
      </c>
      <c r="B1078">
        <f t="shared" si="51"/>
        <v>0.48082261498864826</v>
      </c>
      <c r="C1078">
        <f t="shared" si="52"/>
        <v>0.87184359010643875</v>
      </c>
      <c r="D1078">
        <f t="shared" si="50"/>
        <v>-0.10815640989356123</v>
      </c>
    </row>
    <row r="1079" spans="1:4">
      <c r="A1079">
        <v>2.66</v>
      </c>
      <c r="B1079">
        <f t="shared" si="51"/>
        <v>0.46319126493034518</v>
      </c>
      <c r="C1079">
        <f t="shared" si="52"/>
        <v>0.87403354012894019</v>
      </c>
      <c r="D1079">
        <f t="shared" si="50"/>
        <v>-0.10596645987105979</v>
      </c>
    </row>
    <row r="1080" spans="1:4">
      <c r="A1080">
        <v>2.68</v>
      </c>
      <c r="B1080">
        <f t="shared" si="51"/>
        <v>0.44537464454187115</v>
      </c>
      <c r="C1080">
        <f t="shared" si="52"/>
        <v>0.87613608752578742</v>
      </c>
      <c r="D1080">
        <f t="shared" si="50"/>
        <v>-0.10386391247421256</v>
      </c>
    </row>
    <row r="1081" spans="1:4">
      <c r="A1081">
        <v>2.7</v>
      </c>
      <c r="B1081">
        <f t="shared" si="51"/>
        <v>0.42737988023382978</v>
      </c>
      <c r="C1081">
        <f t="shared" si="52"/>
        <v>0.8781510220439932</v>
      </c>
      <c r="D1081">
        <f t="shared" si="50"/>
        <v>-0.10184897795600678</v>
      </c>
    </row>
    <row r="1082" spans="1:4">
      <c r="A1082">
        <v>2.72</v>
      </c>
      <c r="B1082">
        <f t="shared" si="51"/>
        <v>0.40921416967201729</v>
      </c>
      <c r="C1082">
        <f t="shared" si="52"/>
        <v>0.8800781421917846</v>
      </c>
      <c r="D1082">
        <f t="shared" si="50"/>
        <v>-9.9921857808215386E-2</v>
      </c>
    </row>
    <row r="1083" spans="1:4">
      <c r="A1083">
        <v>2.74</v>
      </c>
      <c r="B1083">
        <f t="shared" si="51"/>
        <v>0.39088477889845219</v>
      </c>
      <c r="C1083">
        <f t="shared" si="52"/>
        <v>0.88191725525875275</v>
      </c>
      <c r="D1083">
        <f t="shared" si="50"/>
        <v>-9.808274474124723E-2</v>
      </c>
    </row>
    <row r="1084" spans="1:4">
      <c r="A1084">
        <v>2.76</v>
      </c>
      <c r="B1084">
        <f t="shared" si="51"/>
        <v>0.3723990394250557</v>
      </c>
      <c r="C1084">
        <f t="shared" si="52"/>
        <v>0.88366817733512371</v>
      </c>
      <c r="D1084">
        <f t="shared" si="50"/>
        <v>-9.6331822664876277E-2</v>
      </c>
    </row>
    <row r="1085" spans="1:4">
      <c r="A1085">
        <v>2.78</v>
      </c>
      <c r="B1085">
        <f t="shared" si="51"/>
        <v>0.35376434530114309</v>
      </c>
      <c r="C1085">
        <f t="shared" si="52"/>
        <v>0.88533073333014889</v>
      </c>
      <c r="D1085">
        <f t="shared" si="50"/>
        <v>-9.4669266669851093E-2</v>
      </c>
    </row>
    <row r="1086" spans="1:4">
      <c r="A1086">
        <v>2.8</v>
      </c>
      <c r="B1086">
        <f t="shared" si="51"/>
        <v>0.33498815015590511</v>
      </c>
      <c r="C1086">
        <f t="shared" si="52"/>
        <v>0.88690475698961413</v>
      </c>
      <c r="D1086">
        <f t="shared" si="50"/>
        <v>-9.3095243010385853E-2</v>
      </c>
    </row>
    <row r="1087" spans="1:4">
      <c r="A1087">
        <v>2.82</v>
      </c>
      <c r="B1087">
        <f t="shared" si="51"/>
        <v>0.31607796421705381</v>
      </c>
      <c r="C1087">
        <f t="shared" si="52"/>
        <v>0.88839009091246535</v>
      </c>
      <c r="D1087">
        <f t="shared" si="50"/>
        <v>-9.1609909087534636E-2</v>
      </c>
    </row>
    <row r="1088" spans="1:4">
      <c r="A1088">
        <v>2.84</v>
      </c>
      <c r="B1088">
        <f t="shared" si="51"/>
        <v>0.2970413513068324</v>
      </c>
      <c r="C1088">
        <f t="shared" si="52"/>
        <v>0.88978658656654774</v>
      </c>
      <c r="D1088">
        <f t="shared" si="50"/>
        <v>-9.0213413433452239E-2</v>
      </c>
    </row>
    <row r="1089" spans="1:4">
      <c r="A1089">
        <v>2.86</v>
      </c>
      <c r="B1089">
        <f t="shared" si="51"/>
        <v>0.27788592581658678</v>
      </c>
      <c r="C1089">
        <f t="shared" si="52"/>
        <v>0.89109410430346003</v>
      </c>
      <c r="D1089">
        <f t="shared" si="50"/>
        <v>-8.8905895696539949E-2</v>
      </c>
    </row>
    <row r="1090" spans="1:4">
      <c r="A1090">
        <v>2.88</v>
      </c>
      <c r="B1090">
        <f t="shared" si="51"/>
        <v>0.25861934966111083</v>
      </c>
      <c r="C1090">
        <f t="shared" si="52"/>
        <v>0.89231251337251782</v>
      </c>
      <c r="D1090">
        <f t="shared" ref="D1090:D1153" si="53">C1090-0.98</f>
        <v>-8.7687486627482158E-2</v>
      </c>
    </row>
    <row r="1091" spans="1:4">
      <c r="A1091">
        <v>2.9</v>
      </c>
      <c r="B1091">
        <f t="shared" si="51"/>
        <v>0.23924932921398243</v>
      </c>
      <c r="C1091">
        <f t="shared" si="52"/>
        <v>0.89344169193382961</v>
      </c>
      <c r="D1091">
        <f t="shared" si="53"/>
        <v>-8.6558308066170375E-2</v>
      </c>
    </row>
    <row r="1092" spans="1:4">
      <c r="A1092">
        <v>2.92</v>
      </c>
      <c r="B1092">
        <f t="shared" si="51"/>
        <v>0.21978361222511694</v>
      </c>
      <c r="C1092">
        <f t="shared" si="52"/>
        <v>0.89448152707048034</v>
      </c>
      <c r="D1092">
        <f t="shared" si="53"/>
        <v>-8.551847292951964E-2</v>
      </c>
    </row>
    <row r="1093" spans="1:4">
      <c r="A1093">
        <v>2.94</v>
      </c>
      <c r="B1093">
        <f t="shared" si="51"/>
        <v>0.20022998472177053</v>
      </c>
      <c r="C1093">
        <f t="shared" si="52"/>
        <v>0.89543191479982287</v>
      </c>
      <c r="D1093">
        <f t="shared" si="53"/>
        <v>-8.4568085200177112E-2</v>
      </c>
    </row>
    <row r="1094" spans="1:4">
      <c r="A1094">
        <v>2.96</v>
      </c>
      <c r="B1094">
        <f t="shared" si="51"/>
        <v>0.18059626789423291</v>
      </c>
      <c r="C1094">
        <f t="shared" si="52"/>
        <v>0.89629276008387604</v>
      </c>
      <c r="D1094">
        <f t="shared" si="53"/>
        <v>-8.3707239916123943E-2</v>
      </c>
    </row>
    <row r="1095" spans="1:4">
      <c r="A1095">
        <v>2.98</v>
      </c>
      <c r="B1095">
        <f t="shared" si="51"/>
        <v>0.16089031496745576</v>
      </c>
      <c r="C1095">
        <f t="shared" si="52"/>
        <v>0.8970639768388291</v>
      </c>
      <c r="D1095">
        <f t="shared" si="53"/>
        <v>-8.293602316117088E-2</v>
      </c>
    </row>
    <row r="1096" spans="1:4">
      <c r="A1096">
        <v>3</v>
      </c>
      <c r="B1096">
        <f t="shared" si="51"/>
        <v>0.14112000805986721</v>
      </c>
      <c r="C1096">
        <f t="shared" si="52"/>
        <v>0.89774548794364906</v>
      </c>
      <c r="D1096">
        <f t="shared" si="53"/>
        <v>-8.2254512056350926E-2</v>
      </c>
    </row>
    <row r="1097" spans="1:4">
      <c r="A1097">
        <v>3.02</v>
      </c>
      <c r="B1097">
        <f t="shared" si="51"/>
        <v>0.12129325503062975</v>
      </c>
      <c r="C1097">
        <f t="shared" si="52"/>
        <v>0.89833722524779336</v>
      </c>
      <c r="D1097">
        <f t="shared" si="53"/>
        <v>-8.1662774752206624E-2</v>
      </c>
    </row>
    <row r="1098" spans="1:4">
      <c r="A1098">
        <v>3.04</v>
      </c>
      <c r="B1098">
        <f t="shared" si="51"/>
        <v>0.10141798631660186</v>
      </c>
      <c r="C1098">
        <f t="shared" si="52"/>
        <v>0.8988391295780247</v>
      </c>
      <c r="D1098">
        <f t="shared" si="53"/>
        <v>-8.1160870421975284E-2</v>
      </c>
    </row>
    <row r="1099" spans="1:4">
      <c r="A1099">
        <v>3.06</v>
      </c>
      <c r="B1099">
        <f t="shared" si="51"/>
        <v>8.150215176026912E-2</v>
      </c>
      <c r="C1099">
        <f t="shared" si="52"/>
        <v>0.89925115074432838</v>
      </c>
      <c r="D1099">
        <f t="shared" si="53"/>
        <v>-8.0748849255671606E-2</v>
      </c>
    </row>
    <row r="1100" spans="1:4">
      <c r="A1100">
        <v>3.08</v>
      </c>
      <c r="B1100">
        <f t="shared" si="51"/>
        <v>6.1553717429913148E-2</v>
      </c>
      <c r="C1100">
        <f t="shared" si="52"/>
        <v>0.89957324754493118</v>
      </c>
      <c r="D1100">
        <f t="shared" si="53"/>
        <v>-8.0426752455068806E-2</v>
      </c>
    </row>
    <row r="1101" spans="1:4">
      <c r="A1101">
        <v>3.1</v>
      </c>
      <c r="B1101">
        <f t="shared" si="51"/>
        <v>4.1580662433290491E-2</v>
      </c>
      <c r="C1101">
        <f t="shared" si="52"/>
        <v>0.89980538777042129</v>
      </c>
      <c r="D1101">
        <f t="shared" si="53"/>
        <v>-8.0194612229578688E-2</v>
      </c>
    </row>
    <row r="1102" spans="1:4">
      <c r="A1102">
        <v>3.12</v>
      </c>
      <c r="B1102">
        <f t="shared" si="51"/>
        <v>2.1590975726095959E-2</v>
      </c>
      <c r="C1102">
        <f t="shared" si="52"/>
        <v>0.89994754820696965</v>
      </c>
      <c r="D1102">
        <f t="shared" si="53"/>
        <v>-8.0052451793030333E-2</v>
      </c>
    </row>
    <row r="1103" spans="1:4">
      <c r="A1103">
        <v>3.14</v>
      </c>
      <c r="B1103">
        <f t="shared" si="51"/>
        <v>1.5926529164868282E-3</v>
      </c>
      <c r="C1103">
        <f t="shared" si="52"/>
        <v>0.89999971463865114</v>
      </c>
      <c r="D1103">
        <f t="shared" si="53"/>
        <v>-8.0000285361348844E-2</v>
      </c>
    </row>
    <row r="1104" spans="1:4">
      <c r="A1104">
        <v>3.16</v>
      </c>
      <c r="B1104">
        <f t="shared" si="51"/>
        <v>-1.8406306933053809E-2</v>
      </c>
      <c r="C1104">
        <f t="shared" si="52"/>
        <v>0.89996188184886605</v>
      </c>
      <c r="D1104">
        <f t="shared" si="53"/>
        <v>-8.003811815113393E-2</v>
      </c>
    </row>
    <row r="1105" spans="1:4">
      <c r="A1105">
        <v>3.18</v>
      </c>
      <c r="B1105">
        <f t="shared" si="51"/>
        <v>-3.8397904505235378E-2</v>
      </c>
      <c r="C1105">
        <f t="shared" si="52"/>
        <v>0.89983405362086177</v>
      </c>
      <c r="D1105">
        <f t="shared" si="53"/>
        <v>-8.0165946379138209E-2</v>
      </c>
    </row>
    <row r="1106" spans="1:4">
      <c r="A1106">
        <v>3.2</v>
      </c>
      <c r="B1106">
        <f t="shared" si="51"/>
        <v>-5.8374143427580086E-2</v>
      </c>
      <c r="C1106">
        <f t="shared" si="52"/>
        <v>0.89961624273735463</v>
      </c>
      <c r="D1106">
        <f t="shared" si="53"/>
        <v>-8.038375726264535E-2</v>
      </c>
    </row>
    <row r="1107" spans="1:4">
      <c r="A1107">
        <v>3.22</v>
      </c>
      <c r="B1107">
        <f t="shared" si="51"/>
        <v>-7.8327033470865295E-2</v>
      </c>
      <c r="C1107">
        <f t="shared" si="52"/>
        <v>0.89930847097925148</v>
      </c>
      <c r="D1107">
        <f t="shared" si="53"/>
        <v>-8.0691529020748498E-2</v>
      </c>
    </row>
    <row r="1108" spans="1:4">
      <c r="A1108">
        <v>3.24</v>
      </c>
      <c r="B1108">
        <f t="shared" si="51"/>
        <v>-9.8248593745108678E-2</v>
      </c>
      <c r="C1108">
        <f t="shared" si="52"/>
        <v>0.89891076912347156</v>
      </c>
      <c r="D1108">
        <f t="shared" si="53"/>
        <v>-8.1089230876528418E-2</v>
      </c>
    </row>
    <row r="1109" spans="1:4">
      <c r="A1109">
        <v>3.26</v>
      </c>
      <c r="B1109">
        <f t="shared" si="51"/>
        <v>-0.11813085589181738</v>
      </c>
      <c r="C1109">
        <f t="shared" si="52"/>
        <v>0.89842317693986928</v>
      </c>
      <c r="D1109">
        <f t="shared" si="53"/>
        <v>-8.1576823060130699E-2</v>
      </c>
    </row>
    <row r="1110" spans="1:4">
      <c r="A1110">
        <v>3.28</v>
      </c>
      <c r="B1110">
        <f t="shared" si="51"/>
        <v>-0.13796586727122684</v>
      </c>
      <c r="C1110">
        <f t="shared" si="52"/>
        <v>0.8978457431872563</v>
      </c>
      <c r="D1110">
        <f t="shared" si="53"/>
        <v>-8.2154256812743687E-2</v>
      </c>
    </row>
    <row r="1111" spans="1:4">
      <c r="A1111">
        <v>3.3</v>
      </c>
      <c r="B1111">
        <f t="shared" si="51"/>
        <v>-0.15774569414324821</v>
      </c>
      <c r="C1111">
        <f t="shared" si="52"/>
        <v>0.89717852560852707</v>
      </c>
      <c r="D1111">
        <f t="shared" si="53"/>
        <v>-8.2821474391472916E-2</v>
      </c>
    </row>
    <row r="1112" spans="1:4">
      <c r="A1112">
        <v>3.32</v>
      </c>
      <c r="B1112">
        <f t="shared" si="51"/>
        <v>-0.17746242484086014</v>
      </c>
      <c r="C1112">
        <f t="shared" si="52"/>
        <v>0.89642159092488305</v>
      </c>
      <c r="D1112">
        <f t="shared" si="53"/>
        <v>-8.3578409075116933E-2</v>
      </c>
    </row>
    <row r="1113" spans="1:4">
      <c r="A1113">
        <v>3.34</v>
      </c>
      <c r="B1113">
        <f t="shared" si="51"/>
        <v>-0.19710817293466984</v>
      </c>
      <c r="C1113">
        <f t="shared" si="52"/>
        <v>0.89557501482916224</v>
      </c>
      <c r="D1113">
        <f t="shared" si="53"/>
        <v>-8.4424985170837741E-2</v>
      </c>
    </row>
    <row r="1114" spans="1:4">
      <c r="A1114">
        <v>3.36</v>
      </c>
      <c r="B1114">
        <f t="shared" si="51"/>
        <v>-0.21667508038737962</v>
      </c>
      <c r="C1114">
        <f t="shared" si="52"/>
        <v>0.89463888197826835</v>
      </c>
      <c r="D1114">
        <f t="shared" si="53"/>
        <v>-8.536111802173163E-2</v>
      </c>
    </row>
    <row r="1115" spans="1:4">
      <c r="A1115">
        <v>3.38</v>
      </c>
      <c r="B1115">
        <f t="shared" si="51"/>
        <v>-0.23615532069689699</v>
      </c>
      <c r="C1115">
        <f t="shared" si="52"/>
        <v>0.89361328598470668</v>
      </c>
      <c r="D1115">
        <f t="shared" si="53"/>
        <v>-8.6386714015293298E-2</v>
      </c>
    </row>
    <row r="1116" spans="1:4">
      <c r="A1116">
        <v>3.4</v>
      </c>
      <c r="B1116">
        <f t="shared" si="51"/>
        <v>-0.25554110202683122</v>
      </c>
      <c r="C1116">
        <f t="shared" si="52"/>
        <v>0.89249832940722174</v>
      </c>
      <c r="D1116">
        <f t="shared" si="53"/>
        <v>-8.7501670592778247E-2</v>
      </c>
    </row>
    <row r="1117" spans="1:4">
      <c r="A1117">
        <v>3.42</v>
      </c>
      <c r="B1117">
        <f t="shared" si="51"/>
        <v>-0.27482467032312402</v>
      </c>
      <c r="C1117">
        <f t="shared" si="52"/>
        <v>0.89129412374054229</v>
      </c>
      <c r="D1117">
        <f t="shared" si="53"/>
        <v>-8.8705876259457694E-2</v>
      </c>
    </row>
    <row r="1118" spans="1:4">
      <c r="A1118">
        <v>3.44</v>
      </c>
      <c r="B1118">
        <f t="shared" si="51"/>
        <v>-0.29399831241556762</v>
      </c>
      <c r="C1118">
        <f t="shared" si="52"/>
        <v>0.89000078940423133</v>
      </c>
      <c r="D1118">
        <f t="shared" si="53"/>
        <v>-8.9999210595768653E-2</v>
      </c>
    </row>
    <row r="1119" spans="1:4">
      <c r="A1119">
        <v>3.46</v>
      </c>
      <c r="B1119">
        <f t="shared" si="51"/>
        <v>-0.31305435910297019</v>
      </c>
      <c r="C1119">
        <f t="shared" si="52"/>
        <v>0.8886184557306448</v>
      </c>
      <c r="D1119">
        <f t="shared" si="53"/>
        <v>-9.1381544269355186E-2</v>
      </c>
    </row>
    <row r="1120" spans="1:4">
      <c r="A1120">
        <v>3.48</v>
      </c>
      <c r="B1120">
        <f t="shared" si="51"/>
        <v>-0.33198518822073408</v>
      </c>
      <c r="C1120">
        <f t="shared" si="52"/>
        <v>0.88714726095199814</v>
      </c>
      <c r="D1120">
        <f t="shared" si="53"/>
        <v>-9.2852739048001842E-2</v>
      </c>
    </row>
    <row r="1121" spans="1:4">
      <c r="A1121">
        <v>3.5</v>
      </c>
      <c r="B1121">
        <f t="shared" si="51"/>
        <v>-0.35078322768961984</v>
      </c>
      <c r="C1121">
        <f t="shared" si="52"/>
        <v>0.88558735218654328</v>
      </c>
      <c r="D1121">
        <f t="shared" si="53"/>
        <v>-9.4412647813456707E-2</v>
      </c>
    </row>
    <row r="1122" spans="1:4">
      <c r="A1122">
        <v>3.52</v>
      </c>
      <c r="B1122">
        <f t="shared" si="51"/>
        <v>-0.36944095854447712</v>
      </c>
      <c r="C1122">
        <f t="shared" si="52"/>
        <v>0.88393888542385668</v>
      </c>
      <c r="D1122">
        <f t="shared" si="53"/>
        <v>-9.6061114576143303E-2</v>
      </c>
    </row>
    <row r="1123" spans="1:4">
      <c r="A1123">
        <v>3.54</v>
      </c>
      <c r="B1123">
        <f t="shared" si="51"/>
        <v>-0.38795091794173031</v>
      </c>
      <c r="C1123">
        <f t="shared" si="52"/>
        <v>0.88220202550924098</v>
      </c>
      <c r="D1123">
        <f t="shared" si="53"/>
        <v>-9.7797974490758999E-2</v>
      </c>
    </row>
    <row r="1124" spans="1:4">
      <c r="A1124">
        <v>3.56</v>
      </c>
      <c r="B1124">
        <f t="shared" si="51"/>
        <v>-0.4063057021444168</v>
      </c>
      <c r="C1124">
        <f t="shared" si="52"/>
        <v>0.88037694612724016</v>
      </c>
      <c r="D1124">
        <f t="shared" si="53"/>
        <v>-9.9623053872759826E-2</v>
      </c>
    </row>
    <row r="1125" spans="1:4">
      <c r="A1125">
        <v>3.58</v>
      </c>
      <c r="B1125">
        <f t="shared" si="51"/>
        <v>-0.42449796948358259</v>
      </c>
      <c r="C1125">
        <f t="shared" si="52"/>
        <v>0.87846382978427184</v>
      </c>
      <c r="D1125">
        <f t="shared" si="53"/>
        <v>-0.10153617021572814</v>
      </c>
    </row>
    <row r="1126" spans="1:4">
      <c r="A1126">
        <v>3.6</v>
      </c>
      <c r="B1126">
        <f t="shared" si="51"/>
        <v>-0.44252044329485246</v>
      </c>
      <c r="C1126">
        <f t="shared" si="52"/>
        <v>0.87646286779037563</v>
      </c>
      <c r="D1126">
        <f t="shared" si="53"/>
        <v>-0.10353713220962435</v>
      </c>
    </row>
    <row r="1127" spans="1:4">
      <c r="A1127">
        <v>3.62</v>
      </c>
      <c r="B1127">
        <f t="shared" si="51"/>
        <v>-0.4603659148289983</v>
      </c>
      <c r="C1127">
        <f t="shared" si="52"/>
        <v>0.8743742602400838</v>
      </c>
      <c r="D1127">
        <f t="shared" si="53"/>
        <v>-0.10562573975991618</v>
      </c>
    </row>
    <row r="1128" spans="1:4">
      <c r="A1128">
        <v>3.64</v>
      </c>
      <c r="B1128">
        <f t="shared" si="51"/>
        <v>-0.47802724613534286</v>
      </c>
      <c r="C1128">
        <f t="shared" si="52"/>
        <v>0.87219821599241065</v>
      </c>
      <c r="D1128">
        <f t="shared" si="53"/>
        <v>-0.10780178400758933</v>
      </c>
    </row>
    <row r="1129" spans="1:4">
      <c r="A1129">
        <v>3.66</v>
      </c>
      <c r="B1129">
        <f t="shared" si="51"/>
        <v>-0.49549737291684492</v>
      </c>
      <c r="C1129">
        <f t="shared" si="52"/>
        <v>0.86993495264996779</v>
      </c>
      <c r="D1129">
        <f t="shared" si="53"/>
        <v>-0.1100650473500322</v>
      </c>
    </row>
    <row r="1130" spans="1:4">
      <c r="A1130">
        <v>3.68</v>
      </c>
      <c r="B1130">
        <f t="shared" si="51"/>
        <v>-0.51276930735572379</v>
      </c>
      <c r="C1130">
        <f t="shared" si="52"/>
        <v>0.86758469653720327</v>
      </c>
      <c r="D1130">
        <f t="shared" si="53"/>
        <v>-0.11241530346279671</v>
      </c>
    </row>
    <row r="1131" spans="1:4">
      <c r="A1131">
        <v>3.7</v>
      </c>
      <c r="B1131">
        <f t="shared" si="51"/>
        <v>-0.5298361409084934</v>
      </c>
      <c r="C1131">
        <f t="shared" si="52"/>
        <v>0.86514768267776987</v>
      </c>
      <c r="D1131">
        <f t="shared" si="53"/>
        <v>-0.11485231732223011</v>
      </c>
    </row>
    <row r="1132" spans="1:4">
      <c r="A1132">
        <v>3.72</v>
      </c>
      <c r="B1132">
        <f t="shared" si="51"/>
        <v>-0.54669104706928717</v>
      </c>
      <c r="C1132">
        <f t="shared" si="52"/>
        <v>0.86262415477102272</v>
      </c>
      <c r="D1132">
        <f t="shared" si="53"/>
        <v>-0.11737584522897726</v>
      </c>
    </row>
    <row r="1133" spans="1:4">
      <c r="A1133">
        <v>3.74</v>
      </c>
      <c r="B1133">
        <f t="shared" si="51"/>
        <v>-0.56332728410037003</v>
      </c>
      <c r="C1133">
        <f t="shared" si="52"/>
        <v>0.86001436516764962</v>
      </c>
      <c r="D1133">
        <f t="shared" si="53"/>
        <v>-0.11998563483235036</v>
      </c>
    </row>
    <row r="1134" spans="1:4">
      <c r="A1134">
        <v>3.76</v>
      </c>
      <c r="B1134">
        <f t="shared" si="51"/>
        <v>-0.5797381977287428</v>
      </c>
      <c r="C1134">
        <f t="shared" si="52"/>
        <v>0.85731857484443585</v>
      </c>
      <c r="D1134">
        <f t="shared" si="53"/>
        <v>-0.12268142515556413</v>
      </c>
    </row>
    <row r="1135" spans="1:4">
      <c r="A1135">
        <v>3.78</v>
      </c>
      <c r="B1135">
        <f t="shared" si="51"/>
        <v>-0.59591722380776391</v>
      </c>
      <c r="C1135">
        <f t="shared" si="52"/>
        <v>0.85453705337816743</v>
      </c>
      <c r="D1135">
        <f t="shared" si="53"/>
        <v>-0.12546294662183255</v>
      </c>
    </row>
    <row r="1136" spans="1:4">
      <c r="A1136">
        <v>3.8</v>
      </c>
      <c r="B1136">
        <f t="shared" si="51"/>
        <v>-0.61185789094271892</v>
      </c>
      <c r="C1136">
        <f t="shared" si="52"/>
        <v>0.85167007891867308</v>
      </c>
      <c r="D1136">
        <f t="shared" si="53"/>
        <v>-0.1283299210813269</v>
      </c>
    </row>
    <row r="1137" spans="1:4">
      <c r="A1137">
        <v>3.82</v>
      </c>
      <c r="B1137">
        <f t="shared" si="51"/>
        <v>-0.6275538230792933</v>
      </c>
      <c r="C1137">
        <f t="shared" si="52"/>
        <v>0.8487179381610096</v>
      </c>
      <c r="D1137">
        <f t="shared" si="53"/>
        <v>-0.13128206183899038</v>
      </c>
    </row>
    <row r="1138" spans="1:4">
      <c r="A1138">
        <v>3.84</v>
      </c>
      <c r="B1138">
        <f t="shared" si="51"/>
        <v>-0.64299874205390883</v>
      </c>
      <c r="C1138">
        <f t="shared" si="52"/>
        <v>0.84568092631679248</v>
      </c>
      <c r="D1138">
        <f t="shared" si="53"/>
        <v>-0.1343190736832075</v>
      </c>
    </row>
    <row r="1139" spans="1:4">
      <c r="A1139">
        <v>3.86</v>
      </c>
      <c r="B1139">
        <f t="shared" ref="B1139:B1202" si="54">SIN(A1139)</f>
        <v>-0.65818647010490494</v>
      </c>
      <c r="C1139">
        <f t="shared" ref="C1139:C1202" si="55">SIN(A1139*0.5)*0.9</f>
        <v>0.8425593470846755</v>
      </c>
      <c r="D1139">
        <f t="shared" si="53"/>
        <v>-0.13744065291532448</v>
      </c>
    </row>
    <row r="1140" spans="1:4">
      <c r="A1140">
        <v>3.88</v>
      </c>
      <c r="B1140">
        <f t="shared" si="54"/>
        <v>-0.67311093234356167</v>
      </c>
      <c r="C1140">
        <f t="shared" si="55"/>
        <v>0.83935351261998048</v>
      </c>
      <c r="D1140">
        <f t="shared" si="53"/>
        <v>-0.1406464873800195</v>
      </c>
    </row>
    <row r="1141" spans="1:4">
      <c r="A1141">
        <v>3.9</v>
      </c>
      <c r="B1141">
        <f t="shared" si="54"/>
        <v>-0.68776615918397377</v>
      </c>
      <c r="C1141">
        <f t="shared" si="55"/>
        <v>0.83606374350348245</v>
      </c>
      <c r="D1141">
        <f t="shared" si="53"/>
        <v>-0.14393625649651753</v>
      </c>
    </row>
    <row r="1142" spans="1:4">
      <c r="A1142">
        <v>3.92</v>
      </c>
      <c r="B1142">
        <f t="shared" si="54"/>
        <v>-0.70214628873080542</v>
      </c>
      <c r="C1142">
        <f t="shared" si="55"/>
        <v>0.83269036870935143</v>
      </c>
      <c r="D1142">
        <f t="shared" si="53"/>
        <v>-0.14730963129064856</v>
      </c>
    </row>
    <row r="1143" spans="1:4">
      <c r="A1143">
        <v>3.94</v>
      </c>
      <c r="B1143">
        <f t="shared" si="54"/>
        <v>-0.71624556912397053</v>
      </c>
      <c r="C1143">
        <f t="shared" si="55"/>
        <v>0.82923372557225594</v>
      </c>
      <c r="D1143">
        <f t="shared" si="53"/>
        <v>-0.15076627442774404</v>
      </c>
    </row>
    <row r="1144" spans="1:4">
      <c r="A1144">
        <v>3.96</v>
      </c>
      <c r="B1144">
        <f t="shared" si="54"/>
        <v>-0.73005836083929954</v>
      </c>
      <c r="C1144">
        <f t="shared" si="55"/>
        <v>0.82569415975362881</v>
      </c>
      <c r="D1144">
        <f t="shared" si="53"/>
        <v>-0.15430584024637117</v>
      </c>
    </row>
    <row r="1145" spans="1:4">
      <c r="A1145">
        <v>3.98</v>
      </c>
      <c r="B1145">
        <f t="shared" si="54"/>
        <v>-0.74357913894427463</v>
      </c>
      <c r="C1145">
        <f t="shared" si="55"/>
        <v>0.82207202520710265</v>
      </c>
      <c r="D1145">
        <f t="shared" si="53"/>
        <v>-0.15792797479289733</v>
      </c>
    </row>
    <row r="1146" spans="1:4">
      <c r="A1146">
        <v>4</v>
      </c>
      <c r="B1146">
        <f t="shared" si="54"/>
        <v>-0.7568024953079282</v>
      </c>
      <c r="C1146">
        <f t="shared" si="55"/>
        <v>0.81836768414311356</v>
      </c>
      <c r="D1146">
        <f t="shared" si="53"/>
        <v>-0.16163231585688642</v>
      </c>
    </row>
    <row r="1147" spans="1:4">
      <c r="A1147">
        <v>4.0199999999999996</v>
      </c>
      <c r="B1147">
        <f t="shared" si="54"/>
        <v>-0.76972314076402382</v>
      </c>
      <c r="C1147">
        <f t="shared" si="55"/>
        <v>0.81458150699268095</v>
      </c>
      <c r="D1147">
        <f t="shared" si="53"/>
        <v>-0.16541849300731903</v>
      </c>
    </row>
    <row r="1148" spans="1:4">
      <c r="A1148">
        <v>4.04</v>
      </c>
      <c r="B1148">
        <f t="shared" si="54"/>
        <v>-0.7823359072266528</v>
      </c>
      <c r="C1148">
        <f t="shared" si="55"/>
        <v>0.81071387237036452</v>
      </c>
      <c r="D1148">
        <f t="shared" si="53"/>
        <v>-0.16928612762963546</v>
      </c>
    </row>
    <row r="1149" spans="1:4">
      <c r="A1149">
        <v>4.0599999999999996</v>
      </c>
      <c r="B1149">
        <f t="shared" si="54"/>
        <v>-0.79463574975739681</v>
      </c>
      <c r="C1149">
        <f t="shared" si="55"/>
        <v>0.806765167036404</v>
      </c>
      <c r="D1149">
        <f t="shared" si="53"/>
        <v>-0.17323483296359599</v>
      </c>
    </row>
    <row r="1150" spans="1:4">
      <c r="A1150">
        <v>4.08</v>
      </c>
      <c r="B1150">
        <f t="shared" si="54"/>
        <v>-0.80661774858324053</v>
      </c>
      <c r="C1150">
        <f t="shared" si="55"/>
        <v>0.80273578585804162</v>
      </c>
      <c r="D1150">
        <f t="shared" si="53"/>
        <v>-0.17726421414195837</v>
      </c>
    </row>
    <row r="1151" spans="1:4">
      <c r="A1151">
        <v>4.0999999999999996</v>
      </c>
      <c r="B1151">
        <f t="shared" si="54"/>
        <v>-0.81827711106441026</v>
      </c>
      <c r="C1151">
        <f t="shared" si="55"/>
        <v>0.79862613177003794</v>
      </c>
      <c r="D1151">
        <f t="shared" si="53"/>
        <v>-0.18137386822996204</v>
      </c>
    </row>
    <row r="1152" spans="1:4">
      <c r="A1152">
        <v>4.12</v>
      </c>
      <c r="B1152">
        <f t="shared" si="54"/>
        <v>-0.82960917361137088</v>
      </c>
      <c r="C1152">
        <f t="shared" si="55"/>
        <v>0.79443661573437663</v>
      </c>
      <c r="D1152">
        <f t="shared" si="53"/>
        <v>-0.18556338426562335</v>
      </c>
    </row>
    <row r="1153" spans="1:4">
      <c r="A1153">
        <v>4.1399999999999997</v>
      </c>
      <c r="B1153">
        <f t="shared" si="54"/>
        <v>-0.84060940355019453</v>
      </c>
      <c r="C1153">
        <f t="shared" si="55"/>
        <v>0.79016765669917033</v>
      </c>
      <c r="D1153">
        <f t="shared" si="53"/>
        <v>-0.18983234330082965</v>
      </c>
    </row>
    <row r="1154" spans="1:4">
      <c r="A1154">
        <v>4.16</v>
      </c>
      <c r="B1154">
        <f t="shared" si="54"/>
        <v>-0.85127340093557446</v>
      </c>
      <c r="C1154">
        <f t="shared" si="55"/>
        <v>0.78581968155676485</v>
      </c>
      <c r="D1154">
        <f t="shared" ref="D1154:D1217" si="56">C1154-0.98</f>
        <v>-0.19418031844323513</v>
      </c>
    </row>
    <row r="1155" spans="1:4">
      <c r="A1155">
        <v>4.18</v>
      </c>
      <c r="B1155">
        <f t="shared" si="54"/>
        <v>-0.86159690031074054</v>
      </c>
      <c r="C1155">
        <f t="shared" si="55"/>
        <v>0.78139312510105141</v>
      </c>
      <c r="D1155">
        <f t="shared" si="56"/>
        <v>-0.19860687489894857</v>
      </c>
    </row>
    <row r="1156" spans="1:4">
      <c r="A1156">
        <v>4.2</v>
      </c>
      <c r="B1156">
        <f t="shared" si="54"/>
        <v>-0.87157577241358819</v>
      </c>
      <c r="C1156">
        <f t="shared" si="55"/>
        <v>0.77688842998398633</v>
      </c>
      <c r="D1156">
        <f t="shared" si="56"/>
        <v>-0.20311157001601365</v>
      </c>
    </row>
    <row r="1157" spans="1:4">
      <c r="A1157">
        <v>4.22</v>
      </c>
      <c r="B1157">
        <f t="shared" si="54"/>
        <v>-0.8812060258283253</v>
      </c>
      <c r="C1157">
        <f t="shared" si="55"/>
        <v>0.77230604667132796</v>
      </c>
      <c r="D1157">
        <f t="shared" si="56"/>
        <v>-0.20769395332867202</v>
      </c>
    </row>
    <row r="1158" spans="1:4">
      <c r="A1158">
        <v>4.24</v>
      </c>
      <c r="B1158">
        <f t="shared" si="54"/>
        <v>-0.8904838085819885</v>
      </c>
      <c r="C1158">
        <f t="shared" si="55"/>
        <v>0.76764643339758853</v>
      </c>
      <c r="D1158">
        <f t="shared" si="56"/>
        <v>-0.21235356660241145</v>
      </c>
    </row>
    <row r="1159" spans="1:4">
      <c r="A1159">
        <v>4.26</v>
      </c>
      <c r="B1159">
        <f t="shared" si="54"/>
        <v>-0.89940540968517768</v>
      </c>
      <c r="C1159">
        <f t="shared" si="55"/>
        <v>0.7629100561202129</v>
      </c>
      <c r="D1159">
        <f t="shared" si="56"/>
        <v>-0.21708994387978708</v>
      </c>
    </row>
    <row r="1160" spans="1:4">
      <c r="A1160">
        <v>4.28</v>
      </c>
      <c r="B1160">
        <f t="shared" si="54"/>
        <v>-0.90796726061640542</v>
      </c>
      <c r="C1160">
        <f t="shared" si="55"/>
        <v>0.75809738847298114</v>
      </c>
      <c r="D1160">
        <f t="shared" si="56"/>
        <v>-0.22190261152701884</v>
      </c>
    </row>
    <row r="1161" spans="1:4">
      <c r="A1161">
        <v>4.3</v>
      </c>
      <c r="B1161">
        <f t="shared" si="54"/>
        <v>-0.9161659367494549</v>
      </c>
      <c r="C1161">
        <f t="shared" si="55"/>
        <v>0.75320891171864801</v>
      </c>
      <c r="D1161">
        <f t="shared" si="56"/>
        <v>-0.22679108828135197</v>
      </c>
    </row>
    <row r="1162" spans="1:4">
      <c r="A1162">
        <v>4.32</v>
      </c>
      <c r="B1162">
        <f t="shared" si="54"/>
        <v>-0.92399815872318791</v>
      </c>
      <c r="C1162">
        <f t="shared" si="55"/>
        <v>0.74824511470081478</v>
      </c>
      <c r="D1162">
        <f t="shared" si="56"/>
        <v>-0.2317548852991852</v>
      </c>
    </row>
    <row r="1163" spans="1:4">
      <c r="A1163">
        <v>4.34</v>
      </c>
      <c r="B1163">
        <f t="shared" si="54"/>
        <v>-0.93146079375324253</v>
      </c>
      <c r="C1163">
        <f t="shared" si="55"/>
        <v>0.74320649379504722</v>
      </c>
      <c r="D1163">
        <f t="shared" si="56"/>
        <v>-0.23679350620495276</v>
      </c>
    </row>
    <row r="1164" spans="1:4">
      <c r="A1164">
        <v>4.3600000000000003</v>
      </c>
      <c r="B1164">
        <f t="shared" si="54"/>
        <v>-0.93855085688510786</v>
      </c>
      <c r="C1164">
        <f t="shared" si="55"/>
        <v>0.73809355285923672</v>
      </c>
      <c r="D1164">
        <f t="shared" si="56"/>
        <v>-0.24190644714076326</v>
      </c>
    </row>
    <row r="1165" spans="1:4">
      <c r="A1165">
        <v>4.38</v>
      </c>
      <c r="B1165">
        <f t="shared" si="54"/>
        <v>-0.94526551218806332</v>
      </c>
      <c r="C1165">
        <f t="shared" si="55"/>
        <v>0.73290680318321644</v>
      </c>
      <c r="D1165">
        <f t="shared" si="56"/>
        <v>-0.24709319681678354</v>
      </c>
    </row>
    <row r="1166" spans="1:4">
      <c r="A1166">
        <v>4.4000000000000004</v>
      </c>
      <c r="B1166">
        <f t="shared" si="54"/>
        <v>-0.95160207388951601</v>
      </c>
      <c r="C1166">
        <f t="shared" si="55"/>
        <v>0.72764676343763113</v>
      </c>
      <c r="D1166">
        <f t="shared" si="56"/>
        <v>-0.25235323656236885</v>
      </c>
    </row>
    <row r="1167" spans="1:4">
      <c r="A1167">
        <v>4.42</v>
      </c>
      <c r="B1167">
        <f t="shared" si="54"/>
        <v>-0.95755800744927111</v>
      </c>
      <c r="C1167">
        <f t="shared" si="55"/>
        <v>0.72231395962207257</v>
      </c>
      <c r="D1167">
        <f t="shared" si="56"/>
        <v>-0.25768604037792742</v>
      </c>
    </row>
    <row r="1168" spans="1:4">
      <c r="A1168">
        <v>4.4400000000000004</v>
      </c>
      <c r="B1168">
        <f t="shared" si="54"/>
        <v>-0.96313093057331667</v>
      </c>
      <c r="C1168">
        <f t="shared" si="55"/>
        <v>0.71690892501247794</v>
      </c>
      <c r="D1168">
        <f t="shared" si="56"/>
        <v>-0.26309107498752204</v>
      </c>
    </row>
    <row r="1169" spans="1:4">
      <c r="A1169">
        <v>4.46</v>
      </c>
      <c r="B1169">
        <f t="shared" si="54"/>
        <v>-0.96831861416670717</v>
      </c>
      <c r="C1169">
        <f t="shared" si="55"/>
        <v>0.71143220010780428</v>
      </c>
      <c r="D1169">
        <f t="shared" si="56"/>
        <v>-0.2685677998921957</v>
      </c>
    </row>
    <row r="1170" spans="1:4">
      <c r="A1170">
        <v>4.4800000000000004</v>
      </c>
      <c r="B1170">
        <f t="shared" si="54"/>
        <v>-0.97311898322517387</v>
      </c>
      <c r="C1170">
        <f t="shared" si="55"/>
        <v>0.70588433257597782</v>
      </c>
      <c r="D1170">
        <f t="shared" si="56"/>
        <v>-0.27411566742402216</v>
      </c>
    </row>
    <row r="1171" spans="1:4">
      <c r="A1171">
        <v>4.5</v>
      </c>
      <c r="B1171">
        <f t="shared" si="54"/>
        <v>-0.97753011766509701</v>
      </c>
      <c r="C1171">
        <f t="shared" si="55"/>
        <v>0.70026587719912914</v>
      </c>
      <c r="D1171">
        <f t="shared" si="56"/>
        <v>-0.27973412280087084</v>
      </c>
    </row>
    <row r="1172" spans="1:4">
      <c r="A1172">
        <v>4.5199999999999996</v>
      </c>
      <c r="B1172">
        <f t="shared" si="54"/>
        <v>-0.98155025309151533</v>
      </c>
      <c r="C1172">
        <f t="shared" si="55"/>
        <v>0.6945773958181134</v>
      </c>
      <c r="D1172">
        <f t="shared" si="56"/>
        <v>-0.28542260418188659</v>
      </c>
    </row>
    <row r="1173" spans="1:4">
      <c r="A1173">
        <v>4.54</v>
      </c>
      <c r="B1173">
        <f t="shared" si="54"/>
        <v>-0.98517778150385948</v>
      </c>
      <c r="C1173">
        <f t="shared" si="55"/>
        <v>0.68881945727632821</v>
      </c>
      <c r="D1173">
        <f t="shared" si="56"/>
        <v>-0.29118054272367178</v>
      </c>
    </row>
    <row r="1174" spans="1:4">
      <c r="A1174">
        <v>4.5599999999999996</v>
      </c>
      <c r="B1174">
        <f t="shared" si="54"/>
        <v>-0.98841125193913049</v>
      </c>
      <c r="C1174">
        <f t="shared" si="55"/>
        <v>0.68299263736282978</v>
      </c>
      <c r="D1174">
        <f t="shared" si="56"/>
        <v>-0.2970073626371702</v>
      </c>
    </row>
    <row r="1175" spans="1:4">
      <c r="A1175">
        <v>4.58</v>
      </c>
      <c r="B1175">
        <f t="shared" si="54"/>
        <v>-0.99124937105226696</v>
      </c>
      <c r="C1175">
        <f t="shared" si="55"/>
        <v>0.67709751875475366</v>
      </c>
      <c r="D1175">
        <f t="shared" si="56"/>
        <v>-0.30290248124524632</v>
      </c>
    </row>
    <row r="1176" spans="1:4">
      <c r="A1176">
        <v>4.5999999999999996</v>
      </c>
      <c r="B1176">
        <f t="shared" si="54"/>
        <v>-0.99369100363346441</v>
      </c>
      <c r="C1176">
        <f t="shared" si="55"/>
        <v>0.67113469095904821</v>
      </c>
      <c r="D1176">
        <f t="shared" si="56"/>
        <v>-0.30886530904095177</v>
      </c>
    </row>
    <row r="1177" spans="1:4">
      <c r="A1177">
        <v>4.62</v>
      </c>
      <c r="B1177">
        <f t="shared" si="54"/>
        <v>-0.99573517306224535</v>
      </c>
      <c r="C1177">
        <f t="shared" si="55"/>
        <v>0.66510475025352378</v>
      </c>
      <c r="D1177">
        <f t="shared" si="56"/>
        <v>-0.3148952497464762</v>
      </c>
    </row>
    <row r="1178" spans="1:4">
      <c r="A1178">
        <v>4.6399999999999997</v>
      </c>
      <c r="B1178">
        <f t="shared" si="54"/>
        <v>-0.99738106169809326</v>
      </c>
      <c r="C1178">
        <f t="shared" si="55"/>
        <v>0.65900829962722629</v>
      </c>
      <c r="D1178">
        <f t="shared" si="56"/>
        <v>-0.32099170037277369</v>
      </c>
    </row>
    <row r="1179" spans="1:4">
      <c r="A1179">
        <v>4.66</v>
      </c>
      <c r="B1179">
        <f t="shared" si="54"/>
        <v>-0.99862801120749889</v>
      </c>
      <c r="C1179">
        <f t="shared" si="55"/>
        <v>0.65284594872013757</v>
      </c>
      <c r="D1179">
        <f t="shared" si="56"/>
        <v>-0.32715405127986241</v>
      </c>
    </row>
    <row r="1180" spans="1:4">
      <c r="A1180">
        <v>4.68</v>
      </c>
      <c r="B1180">
        <f t="shared" si="54"/>
        <v>-0.99947552282728402</v>
      </c>
      <c r="C1180">
        <f t="shared" si="55"/>
        <v>0.64661831376221368</v>
      </c>
      <c r="D1180">
        <f t="shared" si="56"/>
        <v>-0.3333816862377863</v>
      </c>
    </row>
    <row r="1181" spans="1:4">
      <c r="A1181">
        <v>4.7</v>
      </c>
      <c r="B1181">
        <f t="shared" si="54"/>
        <v>-0.99992325756410083</v>
      </c>
      <c r="C1181">
        <f t="shared" si="55"/>
        <v>0.64032601751175988</v>
      </c>
      <c r="D1181">
        <f t="shared" si="56"/>
        <v>-0.3396739824882401</v>
      </c>
    </row>
    <row r="1182" spans="1:4">
      <c r="A1182">
        <v>4.72</v>
      </c>
      <c r="B1182">
        <f t="shared" si="54"/>
        <v>-0.99997103633002449</v>
      </c>
      <c r="C1182">
        <f t="shared" si="55"/>
        <v>0.63396968919315866</v>
      </c>
      <c r="D1182">
        <f t="shared" si="56"/>
        <v>-0.34603031080684132</v>
      </c>
    </row>
    <row r="1183" spans="1:4">
      <c r="A1183">
        <v>4.74</v>
      </c>
      <c r="B1183">
        <f t="shared" si="54"/>
        <v>-0.99961884001418544</v>
      </c>
      <c r="C1183">
        <f t="shared" si="55"/>
        <v>0.62754996443394406</v>
      </c>
      <c r="D1183">
        <f t="shared" si="56"/>
        <v>-0.35245003556605592</v>
      </c>
    </row>
    <row r="1184" spans="1:4">
      <c r="A1184">
        <v>4.76</v>
      </c>
      <c r="B1184">
        <f t="shared" si="54"/>
        <v>-0.99886680949041418</v>
      </c>
      <c r="C1184">
        <f t="shared" si="55"/>
        <v>0.62106748520124277</v>
      </c>
      <c r="D1184">
        <f t="shared" si="56"/>
        <v>-0.35893251479875721</v>
      </c>
    </row>
    <row r="1185" spans="1:4">
      <c r="A1185">
        <v>4.78</v>
      </c>
      <c r="B1185">
        <f t="shared" si="54"/>
        <v>-0.9977152455608933</v>
      </c>
      <c r="C1185">
        <f t="shared" si="55"/>
        <v>0.61452289973757579</v>
      </c>
      <c r="D1185">
        <f t="shared" si="56"/>
        <v>-0.36547710026242419</v>
      </c>
    </row>
    <row r="1186" spans="1:4">
      <c r="A1186">
        <v>4.8</v>
      </c>
      <c r="B1186">
        <f t="shared" si="54"/>
        <v>-0.99616460883584068</v>
      </c>
      <c r="C1186">
        <f t="shared" si="55"/>
        <v>0.60791686249603583</v>
      </c>
      <c r="D1186">
        <f t="shared" si="56"/>
        <v>-0.37208313750396416</v>
      </c>
    </row>
    <row r="1187" spans="1:4">
      <c r="A1187">
        <v>4.82</v>
      </c>
      <c r="B1187">
        <f t="shared" si="54"/>
        <v>-0.99421551954927134</v>
      </c>
      <c r="C1187">
        <f t="shared" si="55"/>
        <v>0.6012500340748419</v>
      </c>
      <c r="D1187">
        <f t="shared" si="56"/>
        <v>-0.37874996592515808</v>
      </c>
    </row>
    <row r="1188" spans="1:4">
      <c r="A1188">
        <v>4.84</v>
      </c>
      <c r="B1188">
        <f t="shared" si="54"/>
        <v>-0.99186875731091262</v>
      </c>
      <c r="C1188">
        <f t="shared" si="55"/>
        <v>0.59452308115128072</v>
      </c>
      <c r="D1188">
        <f t="shared" si="56"/>
        <v>-0.38547691884871926</v>
      </c>
    </row>
    <row r="1189" spans="1:4">
      <c r="A1189">
        <v>4.8600000000000003</v>
      </c>
      <c r="B1189">
        <f t="shared" si="54"/>
        <v>-0.9891252607943698</v>
      </c>
      <c r="C1189">
        <f t="shared" si="55"/>
        <v>0.58773667641503835</v>
      </c>
      <c r="D1189">
        <f t="shared" si="56"/>
        <v>-0.39226332358496163</v>
      </c>
    </row>
    <row r="1190" spans="1:4">
      <c r="A1190">
        <v>4.88</v>
      </c>
      <c r="B1190">
        <f t="shared" si="54"/>
        <v>-0.98598612736167035</v>
      </c>
      <c r="C1190">
        <f t="shared" si="55"/>
        <v>0.58089149850093358</v>
      </c>
      <c r="D1190">
        <f t="shared" si="56"/>
        <v>-0.3991085014990664</v>
      </c>
    </row>
    <row r="1191" spans="1:4">
      <c r="A1191">
        <v>4.9000000000000004</v>
      </c>
      <c r="B1191">
        <f t="shared" si="54"/>
        <v>-0.98245261262433248</v>
      </c>
      <c r="C1191">
        <f t="shared" si="55"/>
        <v>0.5739882319210533</v>
      </c>
      <c r="D1191">
        <f t="shared" si="56"/>
        <v>-0.40601176807894668</v>
      </c>
    </row>
    <row r="1192" spans="1:4">
      <c r="A1192">
        <v>4.92</v>
      </c>
      <c r="B1192">
        <f t="shared" si="54"/>
        <v>-0.97852612994113852</v>
      </c>
      <c r="C1192">
        <f t="shared" si="55"/>
        <v>0.56702756699630297</v>
      </c>
      <c r="D1192">
        <f t="shared" si="56"/>
        <v>-0.41297243300369701</v>
      </c>
    </row>
    <row r="1193" spans="1:4">
      <c r="A1193">
        <v>4.9400000000000004</v>
      </c>
      <c r="B1193">
        <f t="shared" si="54"/>
        <v>-0.97420824985280907</v>
      </c>
      <c r="C1193">
        <f t="shared" si="55"/>
        <v>0.56001019978737421</v>
      </c>
      <c r="D1193">
        <f t="shared" si="56"/>
        <v>-0.41998980021262577</v>
      </c>
    </row>
    <row r="1194" spans="1:4">
      <c r="A1194">
        <v>4.96</v>
      </c>
      <c r="B1194">
        <f t="shared" si="54"/>
        <v>-0.96950069945380879</v>
      </c>
      <c r="C1194">
        <f t="shared" si="55"/>
        <v>0.55293683202514055</v>
      </c>
      <c r="D1194">
        <f t="shared" si="56"/>
        <v>-0.42706316797485944</v>
      </c>
    </row>
    <row r="1195" spans="1:4">
      <c r="A1195">
        <v>4.9800000000000004</v>
      </c>
      <c r="B1195">
        <f t="shared" si="54"/>
        <v>-0.96440536170153046</v>
      </c>
      <c r="C1195">
        <f t="shared" si="55"/>
        <v>0.54580817104048329</v>
      </c>
      <c r="D1195">
        <f t="shared" si="56"/>
        <v>-0.43419182895951669</v>
      </c>
    </row>
    <row r="1196" spans="1:4">
      <c r="A1196">
        <v>5</v>
      </c>
      <c r="B1196">
        <f t="shared" si="54"/>
        <v>-0.95892427466313845</v>
      </c>
      <c r="C1196">
        <f t="shared" si="55"/>
        <v>0.53862492969356091</v>
      </c>
      <c r="D1196">
        <f t="shared" si="56"/>
        <v>-0.44137507030643908</v>
      </c>
    </row>
    <row r="1197" spans="1:4">
      <c r="A1197">
        <v>5.0199999999999996</v>
      </c>
      <c r="B1197">
        <f t="shared" si="54"/>
        <v>-0.9530596307003677</v>
      </c>
      <c r="C1197">
        <f t="shared" si="55"/>
        <v>0.53138782630252168</v>
      </c>
      <c r="D1197">
        <f t="shared" si="56"/>
        <v>-0.4486121736974783</v>
      </c>
    </row>
    <row r="1198" spans="1:4">
      <c r="A1198">
        <v>5.04</v>
      </c>
      <c r="B1198">
        <f t="shared" si="54"/>
        <v>-0.94681377559260893</v>
      </c>
      <c r="C1198">
        <f t="shared" si="55"/>
        <v>0.52409758457167366</v>
      </c>
      <c r="D1198">
        <f t="shared" si="56"/>
        <v>-0.45590241542832632</v>
      </c>
    </row>
    <row r="1199" spans="1:4">
      <c r="A1199">
        <v>5.0599999999999996</v>
      </c>
      <c r="B1199">
        <f t="shared" si="54"/>
        <v>-0.94018920759862867</v>
      </c>
      <c r="C1199">
        <f t="shared" si="55"/>
        <v>0.51675493351911539</v>
      </c>
      <c r="D1199">
        <f t="shared" si="56"/>
        <v>-0.46324506648088459</v>
      </c>
    </row>
    <row r="1200" spans="1:4">
      <c r="A1200">
        <v>5.08</v>
      </c>
      <c r="B1200">
        <f t="shared" si="54"/>
        <v>-0.93318857645729758</v>
      </c>
      <c r="C1200">
        <f t="shared" si="55"/>
        <v>0.50936060740383249</v>
      </c>
      <c r="D1200">
        <f t="shared" si="56"/>
        <v>-0.47063939259616749</v>
      </c>
    </row>
    <row r="1201" spans="1:4">
      <c r="A1201">
        <v>5.0999999999999996</v>
      </c>
      <c r="B1201">
        <f t="shared" si="54"/>
        <v>-0.92581468232773245</v>
      </c>
      <c r="C1201">
        <f t="shared" si="55"/>
        <v>0.50191534565227525</v>
      </c>
      <c r="D1201">
        <f t="shared" si="56"/>
        <v>-0.47808465434772474</v>
      </c>
    </row>
    <row r="1202" spans="1:4">
      <c r="A1202">
        <v>5.12</v>
      </c>
      <c r="B1202">
        <f t="shared" si="54"/>
        <v>-0.91807047466926694</v>
      </c>
      <c r="C1202">
        <f t="shared" si="55"/>
        <v>0.49441989278441395</v>
      </c>
      <c r="D1202">
        <f t="shared" si="56"/>
        <v>-0.48558010721558603</v>
      </c>
    </row>
    <row r="1203" spans="1:4">
      <c r="A1203">
        <v>5.14</v>
      </c>
      <c r="B1203">
        <f t="shared" ref="B1203:B1260" si="57">SIN(A1203)</f>
        <v>-0.9099590510617106</v>
      </c>
      <c r="C1203">
        <f t="shared" ref="C1203:C1260" si="58">SIN(A1203*0.5)*0.9</f>
        <v>0.48687499833928971</v>
      </c>
      <c r="D1203">
        <f t="shared" si="56"/>
        <v>-0.49312500166071027</v>
      </c>
    </row>
    <row r="1204" spans="1:4">
      <c r="A1204">
        <v>5.16</v>
      </c>
      <c r="B1204">
        <f t="shared" si="57"/>
        <v>-0.90148365596635482</v>
      </c>
      <c r="C1204">
        <f t="shared" si="58"/>
        <v>0.47928141680005903</v>
      </c>
      <c r="D1204">
        <f t="shared" si="56"/>
        <v>-0.500718583199941</v>
      </c>
    </row>
    <row r="1205" spans="1:4">
      <c r="A1205">
        <v>5.18</v>
      </c>
      <c r="B1205">
        <f t="shared" si="57"/>
        <v>-0.89264767942823464</v>
      </c>
      <c r="C1205">
        <f t="shared" si="58"/>
        <v>0.47163990751854851</v>
      </c>
      <c r="D1205">
        <f t="shared" si="56"/>
        <v>-0.50836009248145153</v>
      </c>
    </row>
    <row r="1206" spans="1:4">
      <c r="A1206">
        <v>5.2</v>
      </c>
      <c r="B1206">
        <f t="shared" si="57"/>
        <v>-0.88345465572015314</v>
      </c>
      <c r="C1206">
        <f t="shared" si="58"/>
        <v>0.46395123463931776</v>
      </c>
      <c r="D1206">
        <f t="shared" si="56"/>
        <v>-0.51604876536068223</v>
      </c>
    </row>
    <row r="1207" spans="1:4">
      <c r="A1207">
        <v>5.22</v>
      </c>
      <c r="B1207">
        <f t="shared" si="57"/>
        <v>-0.87390826192902238</v>
      </c>
      <c r="C1207">
        <f t="shared" si="58"/>
        <v>0.45621616702324808</v>
      </c>
      <c r="D1207">
        <f t="shared" si="56"/>
        <v>-0.52378383297675191</v>
      </c>
    </row>
    <row r="1208" spans="1:4">
      <c r="A1208">
        <v>5.24</v>
      </c>
      <c r="B1208">
        <f t="shared" si="57"/>
        <v>-0.86401231648507437</v>
      </c>
      <c r="C1208">
        <f t="shared" si="58"/>
        <v>0.44843547817065471</v>
      </c>
      <c r="D1208">
        <f t="shared" si="56"/>
        <v>-0.53156452182934522</v>
      </c>
    </row>
    <row r="1209" spans="1:4">
      <c r="A1209">
        <v>5.26</v>
      </c>
      <c r="B1209">
        <f t="shared" si="57"/>
        <v>-0.85377077763454334</v>
      </c>
      <c r="C1209">
        <f t="shared" si="58"/>
        <v>0.44060994614393956</v>
      </c>
      <c r="D1209">
        <f t="shared" si="56"/>
        <v>-0.53939005385606043</v>
      </c>
    </row>
    <row r="1210" spans="1:4">
      <c r="A1210">
        <v>5.28</v>
      </c>
      <c r="B1210">
        <f t="shared" si="57"/>
        <v>-0.84318774185641676</v>
      </c>
      <c r="C1210">
        <f t="shared" si="58"/>
        <v>0.43274035348978346</v>
      </c>
      <c r="D1210">
        <f t="shared" si="56"/>
        <v>-0.54725964651021652</v>
      </c>
    </row>
    <row r="1211" spans="1:4">
      <c r="A1211">
        <v>5.3</v>
      </c>
      <c r="B1211">
        <f t="shared" si="57"/>
        <v>-0.83226744222390125</v>
      </c>
      <c r="C1211">
        <f t="shared" si="58"/>
        <v>0.42482748716089441</v>
      </c>
      <c r="D1211">
        <f t="shared" si="56"/>
        <v>-0.55517251283910563</v>
      </c>
    </row>
    <row r="1212" spans="1:4">
      <c r="A1212">
        <v>5.32</v>
      </c>
      <c r="B1212">
        <f t="shared" si="57"/>
        <v>-0.82101424671124701</v>
      </c>
      <c r="C1212">
        <f t="shared" si="58"/>
        <v>0.41687213843731069</v>
      </c>
      <c r="D1212">
        <f t="shared" si="56"/>
        <v>-0.56312786156268935</v>
      </c>
    </row>
    <row r="1213" spans="1:4">
      <c r="A1213">
        <v>5.34</v>
      </c>
      <c r="B1213">
        <f t="shared" si="57"/>
        <v>-0.80943265644661944</v>
      </c>
      <c r="C1213">
        <f t="shared" si="58"/>
        <v>0.4088751028472758</v>
      </c>
      <c r="D1213">
        <f t="shared" si="56"/>
        <v>-0.57112489715272419</v>
      </c>
    </row>
    <row r="1214" spans="1:4">
      <c r="A1214">
        <v>5.36</v>
      </c>
      <c r="B1214">
        <f t="shared" si="57"/>
        <v>-0.79752730391170423</v>
      </c>
      <c r="C1214">
        <f t="shared" si="58"/>
        <v>0.40083718008768404</v>
      </c>
      <c r="D1214">
        <f t="shared" si="56"/>
        <v>-0.579162819912316</v>
      </c>
    </row>
    <row r="1215" spans="1:4">
      <c r="A1215">
        <v>5.38</v>
      </c>
      <c r="B1215">
        <f t="shared" si="57"/>
        <v>-0.78530295108878057</v>
      </c>
      <c r="C1215">
        <f t="shared" si="58"/>
        <v>0.39275917394411369</v>
      </c>
      <c r="D1215">
        <f t="shared" si="56"/>
        <v>-0.58724082605588634</v>
      </c>
    </row>
    <row r="1216" spans="1:4">
      <c r="A1216">
        <v>5.4</v>
      </c>
      <c r="B1216">
        <f t="shared" si="57"/>
        <v>-0.77276448755598715</v>
      </c>
      <c r="C1216">
        <f t="shared" si="58"/>
        <v>0.38464189221044681</v>
      </c>
      <c r="D1216">
        <f t="shared" si="56"/>
        <v>-0.59535810778955311</v>
      </c>
    </row>
    <row r="1217" spans="1:4">
      <c r="A1217">
        <v>5.42</v>
      </c>
      <c r="B1217">
        <f t="shared" si="57"/>
        <v>-0.75991692853156101</v>
      </c>
      <c r="C1217">
        <f t="shared" si="58"/>
        <v>0.3764861466080931</v>
      </c>
      <c r="D1217">
        <f t="shared" si="56"/>
        <v>-0.60351385339190688</v>
      </c>
    </row>
    <row r="1218" spans="1:4">
      <c r="A1218">
        <v>5.44</v>
      </c>
      <c r="B1218">
        <f t="shared" si="57"/>
        <v>-0.74676541286781228</v>
      </c>
      <c r="C1218">
        <f t="shared" si="58"/>
        <v>0.3682927527048156</v>
      </c>
      <c r="D1218">
        <f t="shared" ref="D1218:D1281" si="59">C1218-0.98</f>
        <v>-0.61170724729518433</v>
      </c>
    </row>
    <row r="1219" spans="1:4">
      <c r="A1219">
        <v>5.46</v>
      </c>
      <c r="B1219">
        <f t="shared" si="57"/>
        <v>-0.7333152009956565</v>
      </c>
      <c r="C1219">
        <f t="shared" si="58"/>
        <v>0.36006252983317755</v>
      </c>
      <c r="D1219">
        <f t="shared" si="59"/>
        <v>-0.61993747016682244</v>
      </c>
    </row>
    <row r="1220" spans="1:4">
      <c r="A1220">
        <v>5.48</v>
      </c>
      <c r="B1220">
        <f t="shared" si="57"/>
        <v>-0.71957167282050749</v>
      </c>
      <c r="C1220">
        <f t="shared" si="58"/>
        <v>0.35179630100860698</v>
      </c>
      <c r="D1220">
        <f t="shared" si="59"/>
        <v>-0.62820369899139306</v>
      </c>
    </row>
    <row r="1221" spans="1:4">
      <c r="A1221">
        <v>5.5</v>
      </c>
      <c r="B1221">
        <f t="shared" si="57"/>
        <v>-0.70554032557039192</v>
      </c>
      <c r="C1221">
        <f t="shared" si="58"/>
        <v>0.3434948928470985</v>
      </c>
      <c r="D1221">
        <f t="shared" si="59"/>
        <v>-0.63650510715290154</v>
      </c>
    </row>
    <row r="1222" spans="1:4">
      <c r="A1222">
        <v>5.52</v>
      </c>
      <c r="B1222">
        <f t="shared" si="57"/>
        <v>-0.69122677159712709</v>
      </c>
      <c r="C1222">
        <f t="shared" si="58"/>
        <v>0.33515913548255016</v>
      </c>
      <c r="D1222">
        <f t="shared" si="59"/>
        <v>-0.64484086451744982</v>
      </c>
    </row>
    <row r="1223" spans="1:4">
      <c r="A1223">
        <v>5.54</v>
      </c>
      <c r="B1223">
        <f t="shared" si="57"/>
        <v>-0.67663673613145692</v>
      </c>
      <c r="C1223">
        <f t="shared" si="58"/>
        <v>0.32678986248375153</v>
      </c>
      <c r="D1223">
        <f t="shared" si="59"/>
        <v>-0.65321013751624846</v>
      </c>
    </row>
    <row r="1224" spans="1:4">
      <c r="A1224">
        <v>5.56</v>
      </c>
      <c r="B1224">
        <f t="shared" si="57"/>
        <v>-0.6617760549930376</v>
      </c>
      <c r="C1224">
        <f t="shared" si="58"/>
        <v>0.31838791077102879</v>
      </c>
      <c r="D1224">
        <f t="shared" si="59"/>
        <v>-0.66161208922897119</v>
      </c>
    </row>
    <row r="1225" spans="1:4">
      <c r="A1225">
        <v>5.58</v>
      </c>
      <c r="B1225">
        <f t="shared" si="57"/>
        <v>-0.64665067225618345</v>
      </c>
      <c r="C1225">
        <f t="shared" si="58"/>
        <v>0.309954120532551</v>
      </c>
      <c r="D1225">
        <f t="shared" si="59"/>
        <v>-0.67004587946744898</v>
      </c>
    </row>
    <row r="1226" spans="1:4">
      <c r="A1226">
        <v>5.6</v>
      </c>
      <c r="B1226">
        <f t="shared" si="57"/>
        <v>-0.63126663787232162</v>
      </c>
      <c r="C1226">
        <f t="shared" si="58"/>
        <v>0.30148933514031462</v>
      </c>
      <c r="D1226">
        <f t="shared" si="59"/>
        <v>-0.67851066485968536</v>
      </c>
    </row>
    <row r="1227" spans="1:4">
      <c r="A1227">
        <v>5.62</v>
      </c>
      <c r="B1227">
        <f t="shared" si="57"/>
        <v>-0.61563010525008632</v>
      </c>
      <c r="C1227">
        <f t="shared" si="58"/>
        <v>0.29299440106580404</v>
      </c>
      <c r="D1227">
        <f t="shared" si="59"/>
        <v>-0.68700559893419588</v>
      </c>
    </row>
    <row r="1228" spans="1:4">
      <c r="A1228">
        <v>5.64</v>
      </c>
      <c r="B1228">
        <f t="shared" si="57"/>
        <v>-0.5997473287940438</v>
      </c>
      <c r="C1228">
        <f t="shared" si="58"/>
        <v>0.28447016779534845</v>
      </c>
      <c r="D1228">
        <f t="shared" si="59"/>
        <v>-0.69552983220465148</v>
      </c>
    </row>
    <row r="1229" spans="1:4">
      <c r="A1229">
        <v>5.66</v>
      </c>
      <c r="B1229">
        <f t="shared" si="57"/>
        <v>-0.58362466140300728</v>
      </c>
      <c r="C1229">
        <f t="shared" si="58"/>
        <v>0.27591748774517066</v>
      </c>
      <c r="D1229">
        <f t="shared" si="59"/>
        <v>-0.70408251225482932</v>
      </c>
    </row>
    <row r="1230" spans="1:4">
      <c r="A1230">
        <v>5.68</v>
      </c>
      <c r="B1230">
        <f t="shared" si="57"/>
        <v>-0.56726855192896863</v>
      </c>
      <c r="C1230">
        <f t="shared" si="58"/>
        <v>0.26733721617614919</v>
      </c>
      <c r="D1230">
        <f t="shared" si="59"/>
        <v>-0.71266278382385084</v>
      </c>
    </row>
    <row r="1231" spans="1:4">
      <c r="A1231">
        <v>5.7</v>
      </c>
      <c r="B1231">
        <f t="shared" si="57"/>
        <v>-0.55068554259763758</v>
      </c>
      <c r="C1231">
        <f t="shared" si="58"/>
        <v>0.25873021110828998</v>
      </c>
      <c r="D1231">
        <f t="shared" si="59"/>
        <v>-0.72126978889171001</v>
      </c>
    </row>
    <row r="1232" spans="1:4">
      <c r="A1232">
        <v>5.72</v>
      </c>
      <c r="B1232">
        <f t="shared" si="57"/>
        <v>-0.53388226639164427</v>
      </c>
      <c r="C1232">
        <f t="shared" si="58"/>
        <v>0.25009733323492811</v>
      </c>
      <c r="D1232">
        <f t="shared" si="59"/>
        <v>-0.72990266676507187</v>
      </c>
    </row>
    <row r="1233" spans="1:4">
      <c r="A1233">
        <v>5.74</v>
      </c>
      <c r="B1233">
        <f t="shared" si="57"/>
        <v>-0.51686544439742876</v>
      </c>
      <c r="C1233">
        <f t="shared" si="58"/>
        <v>0.24143944583665614</v>
      </c>
      <c r="D1233">
        <f t="shared" si="59"/>
        <v>-0.73856055416334387</v>
      </c>
    </row>
    <row r="1234" spans="1:4">
      <c r="A1234">
        <v>5.76</v>
      </c>
      <c r="B1234">
        <f t="shared" si="57"/>
        <v>-0.49964188311690244</v>
      </c>
      <c r="C1234">
        <f t="shared" si="58"/>
        <v>0.23275741469499975</v>
      </c>
      <c r="D1234">
        <f t="shared" si="59"/>
        <v>-0.74724258530500021</v>
      </c>
    </row>
    <row r="1235" spans="1:4">
      <c r="A1235">
        <v>5.78</v>
      </c>
      <c r="B1235">
        <f t="shared" si="57"/>
        <v>-0.48221847174493154</v>
      </c>
      <c r="C1235">
        <f t="shared" si="58"/>
        <v>0.2240521080058373</v>
      </c>
      <c r="D1235">
        <f t="shared" si="59"/>
        <v>-0.75594789199416268</v>
      </c>
    </row>
    <row r="1236" spans="1:4">
      <c r="A1236">
        <v>5.8</v>
      </c>
      <c r="B1236">
        <f t="shared" si="57"/>
        <v>-0.46460217941375737</v>
      </c>
      <c r="C1236">
        <f t="shared" si="58"/>
        <v>0.21532439629258418</v>
      </c>
      <c r="D1236">
        <f t="shared" si="59"/>
        <v>-0.76467560370741583</v>
      </c>
    </row>
    <row r="1237" spans="1:4">
      <c r="A1237">
        <v>5.82</v>
      </c>
      <c r="B1237">
        <f t="shared" si="57"/>
        <v>-0.44680005240543003</v>
      </c>
      <c r="C1237">
        <f t="shared" si="58"/>
        <v>0.20657515231913778</v>
      </c>
      <c r="D1237">
        <f t="shared" si="59"/>
        <v>-0.77342484768086217</v>
      </c>
    </row>
    <row r="1238" spans="1:4">
      <c r="A1238">
        <v>5.84</v>
      </c>
      <c r="B1238">
        <f t="shared" si="57"/>
        <v>-0.4288192113333959</v>
      </c>
      <c r="C1238">
        <f t="shared" si="58"/>
        <v>0.19780525100260526</v>
      </c>
      <c r="D1238">
        <f t="shared" si="59"/>
        <v>-0.78219474899739472</v>
      </c>
    </row>
    <row r="1239" spans="1:4">
      <c r="A1239">
        <v>5.86</v>
      </c>
      <c r="B1239">
        <f t="shared" si="57"/>
        <v>-0.41066684829434086</v>
      </c>
      <c r="C1239">
        <f t="shared" si="58"/>
        <v>0.18901556932580924</v>
      </c>
      <c r="D1239">
        <f t="shared" si="59"/>
        <v>-0.79098443067419077</v>
      </c>
    </row>
    <row r="1240" spans="1:4">
      <c r="A1240">
        <v>5.88</v>
      </c>
      <c r="B1240">
        <f t="shared" si="57"/>
        <v>-0.39235022399145386</v>
      </c>
      <c r="C1240">
        <f t="shared" si="58"/>
        <v>0.18020698624959347</v>
      </c>
      <c r="D1240">
        <f t="shared" si="59"/>
        <v>-0.79979301375040657</v>
      </c>
    </row>
    <row r="1241" spans="1:4">
      <c r="A1241">
        <v>5.9</v>
      </c>
      <c r="B1241">
        <f t="shared" si="57"/>
        <v>-0.37387666483023602</v>
      </c>
      <c r="C1241">
        <f t="shared" si="58"/>
        <v>0.17138038262492433</v>
      </c>
      <c r="D1241">
        <f t="shared" si="59"/>
        <v>-0.80861961737507571</v>
      </c>
    </row>
    <row r="1242" spans="1:4">
      <c r="A1242">
        <v>5.92</v>
      </c>
      <c r="B1242">
        <f t="shared" si="57"/>
        <v>-0.35525355998804264</v>
      </c>
      <c r="C1242">
        <f t="shared" si="58"/>
        <v>0.16253664110480961</v>
      </c>
      <c r="D1242">
        <f t="shared" si="59"/>
        <v>-0.8174633588951904</v>
      </c>
    </row>
    <row r="1243" spans="1:4">
      <c r="A1243">
        <v>5.94</v>
      </c>
      <c r="B1243">
        <f t="shared" si="57"/>
        <v>-0.33648835845850422</v>
      </c>
      <c r="C1243">
        <f t="shared" si="58"/>
        <v>0.15367664605603079</v>
      </c>
      <c r="D1243">
        <f t="shared" si="59"/>
        <v>-0.82632335394396916</v>
      </c>
    </row>
    <row r="1244" spans="1:4">
      <c r="A1244">
        <v>5.96</v>
      </c>
      <c r="B1244">
        <f t="shared" si="57"/>
        <v>-0.31758856607203484</v>
      </c>
      <c r="C1244">
        <f t="shared" si="58"/>
        <v>0.1448012834707102</v>
      </c>
      <c r="D1244">
        <f t="shared" si="59"/>
        <v>-0.83519871652928979</v>
      </c>
    </row>
    <row r="1245" spans="1:4">
      <c r="A1245">
        <v>5.98</v>
      </c>
      <c r="B1245">
        <f t="shared" si="57"/>
        <v>-0.29856174249359357</v>
      </c>
      <c r="C1245">
        <f t="shared" si="58"/>
        <v>0.13591144087770946</v>
      </c>
      <c r="D1245">
        <f t="shared" si="59"/>
        <v>-0.84408855912229053</v>
      </c>
    </row>
    <row r="1246" spans="1:4">
      <c r="A1246">
        <v>6</v>
      </c>
      <c r="B1246">
        <f t="shared" si="57"/>
        <v>-0.27941549819892586</v>
      </c>
      <c r="C1246">
        <f t="shared" si="58"/>
        <v>0.12700800725388051</v>
      </c>
      <c r="D1246">
        <f t="shared" si="59"/>
        <v>-0.85299199274611948</v>
      </c>
    </row>
    <row r="1247" spans="1:4">
      <c r="A1247">
        <v>6.02</v>
      </c>
      <c r="B1247">
        <f t="shared" si="57"/>
        <v>-0.2601574914304689</v>
      </c>
      <c r="C1247">
        <f t="shared" si="58"/>
        <v>0.11809187293516581</v>
      </c>
      <c r="D1247">
        <f t="shared" si="59"/>
        <v>-0.86190812706483422</v>
      </c>
    </row>
    <row r="1248" spans="1:4">
      <c r="A1248">
        <v>6.04</v>
      </c>
      <c r="B1248">
        <f t="shared" si="57"/>
        <v>-0.24079542513415919</v>
      </c>
      <c r="C1248">
        <f t="shared" si="58"/>
        <v>0.10916392952756677</v>
      </c>
      <c r="D1248">
        <f t="shared" si="59"/>
        <v>-0.87083607047243317</v>
      </c>
    </row>
    <row r="1249" spans="1:4">
      <c r="A1249">
        <v>6.06</v>
      </c>
      <c r="B1249">
        <f t="shared" si="57"/>
        <v>-0.22133704387835954</v>
      </c>
      <c r="C1249">
        <f t="shared" si="58"/>
        <v>0.10022506981798501</v>
      </c>
      <c r="D1249">
        <f t="shared" si="59"/>
        <v>-0.87977493018201502</v>
      </c>
    </row>
    <row r="1250" spans="1:4">
      <c r="A1250">
        <v>6.08</v>
      </c>
      <c r="B1250">
        <f t="shared" si="57"/>
        <v>-0.20179013075612889</v>
      </c>
      <c r="C1250">
        <f t="shared" si="58"/>
        <v>9.1276187684941668E-2</v>
      </c>
      <c r="D1250">
        <f t="shared" si="59"/>
        <v>-0.88872381231505826</v>
      </c>
    </row>
    <row r="1251" spans="1:4">
      <c r="A1251">
        <v>6.1</v>
      </c>
      <c r="B1251">
        <f t="shared" si="57"/>
        <v>-0.18216250427209588</v>
      </c>
      <c r="C1251">
        <f t="shared" si="58"/>
        <v>8.2318178009193471E-2</v>
      </c>
      <c r="D1251">
        <f t="shared" si="59"/>
        <v>-0.89768182199080648</v>
      </c>
    </row>
    <row r="1252" spans="1:4">
      <c r="A1252">
        <v>6.12</v>
      </c>
      <c r="B1252">
        <f t="shared" si="57"/>
        <v>-0.16246201521515419</v>
      </c>
      <c r="C1252">
        <f t="shared" si="58"/>
        <v>7.3351936584242217E-2</v>
      </c>
      <c r="D1252">
        <f t="shared" si="59"/>
        <v>-0.90664806341575777</v>
      </c>
    </row>
    <row r="1253" spans="1:4">
      <c r="A1253">
        <v>6.14</v>
      </c>
      <c r="B1253">
        <f t="shared" si="57"/>
        <v>-0.14269654351825858</v>
      </c>
      <c r="C1253">
        <f t="shared" si="58"/>
        <v>6.437836002675934E-2</v>
      </c>
      <c r="D1253">
        <f t="shared" si="59"/>
        <v>-0.91562163997324064</v>
      </c>
    </row>
    <row r="1254" spans="1:4">
      <c r="A1254">
        <v>6.16</v>
      </c>
      <c r="B1254">
        <f t="shared" si="57"/>
        <v>-0.12287399510655005</v>
      </c>
      <c r="C1254">
        <f t="shared" si="58"/>
        <v>5.5398345686921834E-2</v>
      </c>
      <c r="D1254">
        <f t="shared" si="59"/>
        <v>-0.92460165431307817</v>
      </c>
    </row>
    <row r="1255" spans="1:4">
      <c r="A1255">
        <v>6.18</v>
      </c>
      <c r="B1255">
        <f t="shared" si="57"/>
        <v>-0.10300229873509785</v>
      </c>
      <c r="C1255">
        <f t="shared" si="58"/>
        <v>4.6412791558681173E-2</v>
      </c>
      <c r="D1255">
        <f t="shared" si="59"/>
        <v>-0.93358720844131882</v>
      </c>
    </row>
    <row r="1256" spans="1:4">
      <c r="A1256">
        <v>6.2</v>
      </c>
      <c r="B1256">
        <f t="shared" si="57"/>
        <v>-8.3089402817496397E-2</v>
      </c>
      <c r="C1256">
        <f t="shared" si="58"/>
        <v>3.7422596189961445E-2</v>
      </c>
      <c r="D1256">
        <f t="shared" si="59"/>
        <v>-0.94257740381003852</v>
      </c>
    </row>
    <row r="1257" spans="1:4">
      <c r="A1257">
        <v>6.22</v>
      </c>
      <c r="B1257">
        <f t="shared" si="57"/>
        <v>-6.3143272246612772E-2</v>
      </c>
      <c r="C1257">
        <f t="shared" si="58"/>
        <v>2.8428658592808506E-2</v>
      </c>
      <c r="D1257">
        <f t="shared" si="59"/>
        <v>-0.95157134140719146</v>
      </c>
    </row>
    <row r="1258" spans="1:4">
      <c r="A1258">
        <v>6.24</v>
      </c>
      <c r="B1258">
        <f t="shared" si="57"/>
        <v>-4.317188520872868E-2</v>
      </c>
      <c r="C1258">
        <f t="shared" si="58"/>
        <v>1.9431878153486366E-2</v>
      </c>
      <c r="D1258">
        <f t="shared" si="59"/>
        <v>-0.96056812184651363</v>
      </c>
    </row>
    <row r="1259" spans="1:4">
      <c r="A1259">
        <v>6.26</v>
      </c>
      <c r="B1259">
        <f t="shared" si="57"/>
        <v>-2.3183229992379449E-2</v>
      </c>
      <c r="C1259">
        <f t="shared" si="58"/>
        <v>1.0433154542542449E-2</v>
      </c>
      <c r="D1259">
        <f t="shared" si="59"/>
        <v>-0.96956684545745753</v>
      </c>
    </row>
    <row r="1260" spans="1:4">
      <c r="A1260">
        <v>6.28</v>
      </c>
      <c r="B1260">
        <f t="shared" si="57"/>
        <v>-3.1853017931379904E-3</v>
      </c>
      <c r="C1260">
        <f t="shared" si="58"/>
        <v>1.4333876248381454E-3</v>
      </c>
      <c r="D1260">
        <f t="shared" si="59"/>
        <v>-0.97856661237516185</v>
      </c>
    </row>
    <row r="1261" spans="1:4">
      <c r="A1261">
        <v>0</v>
      </c>
      <c r="B1261">
        <f>SIN(A1261)</f>
        <v>0</v>
      </c>
      <c r="C1261">
        <f t="shared" ref="C1261:C1271" si="60">B1261*0.9</f>
        <v>0</v>
      </c>
      <c r="D1261">
        <f t="shared" si="59"/>
        <v>-0.98</v>
      </c>
    </row>
    <row r="1262" spans="1:4">
      <c r="A1262">
        <v>0.02</v>
      </c>
      <c r="B1262">
        <f t="shared" ref="B1262:B1325" si="61">SIN(A1262)</f>
        <v>1.999866669333308E-2</v>
      </c>
      <c r="C1262">
        <f t="shared" si="60"/>
        <v>1.7998800023999773E-2</v>
      </c>
      <c r="D1262">
        <f t="shared" si="59"/>
        <v>-0.9620011999760002</v>
      </c>
    </row>
    <row r="1263" spans="1:4">
      <c r="A1263">
        <v>0.04</v>
      </c>
      <c r="B1263">
        <f t="shared" si="61"/>
        <v>3.9989334186634161E-2</v>
      </c>
      <c r="C1263">
        <f t="shared" si="60"/>
        <v>3.5990400767970748E-2</v>
      </c>
      <c r="D1263">
        <f t="shared" si="59"/>
        <v>-0.94400959923202921</v>
      </c>
    </row>
    <row r="1264" spans="1:4">
      <c r="A1264">
        <v>0.06</v>
      </c>
      <c r="B1264">
        <f t="shared" si="61"/>
        <v>5.9964006479444595E-2</v>
      </c>
      <c r="C1264">
        <f t="shared" si="60"/>
        <v>5.3967605831500134E-2</v>
      </c>
      <c r="D1264">
        <f t="shared" si="59"/>
        <v>-0.92603239416849981</v>
      </c>
    </row>
    <row r="1265" spans="1:4">
      <c r="A1265">
        <v>0.08</v>
      </c>
      <c r="B1265">
        <f t="shared" si="61"/>
        <v>7.9914693969172695E-2</v>
      </c>
      <c r="C1265">
        <f t="shared" si="60"/>
        <v>7.1923224572255431E-2</v>
      </c>
      <c r="D1265">
        <f t="shared" si="59"/>
        <v>-0.90807677542774456</v>
      </c>
    </row>
    <row r="1266" spans="1:4">
      <c r="A1266">
        <v>0.1</v>
      </c>
      <c r="B1266">
        <f t="shared" si="61"/>
        <v>9.9833416646828155E-2</v>
      </c>
      <c r="C1266">
        <f t="shared" si="60"/>
        <v>8.9850074982145339E-2</v>
      </c>
      <c r="D1266">
        <f t="shared" si="59"/>
        <v>-0.89014992501785462</v>
      </c>
    </row>
    <row r="1267" spans="1:4">
      <c r="A1267">
        <v>0.12</v>
      </c>
      <c r="B1267">
        <f t="shared" si="61"/>
        <v>0.11971220728891936</v>
      </c>
      <c r="C1267">
        <f t="shared" si="60"/>
        <v>0.10774098656002742</v>
      </c>
      <c r="D1267">
        <f t="shared" si="59"/>
        <v>-0.87225901343997259</v>
      </c>
    </row>
    <row r="1268" spans="1:4">
      <c r="A1268">
        <v>0.14000000000000001</v>
      </c>
      <c r="B1268">
        <f t="shared" si="61"/>
        <v>0.13954311464423649</v>
      </c>
      <c r="C1268">
        <f t="shared" si="60"/>
        <v>0.12558880317981286</v>
      </c>
      <c r="D1268">
        <f t="shared" si="59"/>
        <v>-0.85441119682018707</v>
      </c>
    </row>
    <row r="1269" spans="1:4">
      <c r="A1269">
        <v>0.16</v>
      </c>
      <c r="B1269">
        <f t="shared" si="61"/>
        <v>0.15931820661424598</v>
      </c>
      <c r="C1269">
        <f t="shared" si="60"/>
        <v>0.14338638595282138</v>
      </c>
      <c r="D1269">
        <f t="shared" si="59"/>
        <v>-0.8366136140471786</v>
      </c>
    </row>
    <row r="1270" spans="1:4">
      <c r="A1270">
        <v>0.18</v>
      </c>
      <c r="B1270">
        <f t="shared" si="61"/>
        <v>0.17902957342582418</v>
      </c>
      <c r="C1270">
        <f t="shared" si="60"/>
        <v>0.16112661608324177</v>
      </c>
      <c r="D1270">
        <f t="shared" si="59"/>
        <v>-0.81887338391675824</v>
      </c>
    </row>
    <row r="1271" spans="1:4">
      <c r="A1271">
        <v>0.2</v>
      </c>
      <c r="B1271">
        <f t="shared" si="61"/>
        <v>0.19866933079506122</v>
      </c>
      <c r="C1271">
        <f t="shared" si="60"/>
        <v>0.17880239771555509</v>
      </c>
      <c r="D1271">
        <f t="shared" si="59"/>
        <v>-0.80119760228444492</v>
      </c>
    </row>
    <row r="1272" spans="1:4">
      <c r="A1272">
        <v>0.22</v>
      </c>
      <c r="B1272">
        <f t="shared" si="61"/>
        <v>0.21822962308086932</v>
      </c>
      <c r="C1272">
        <f t="shared" ref="C1272:C1335" si="62">B1272*0.9</f>
        <v>0.1964066607727824</v>
      </c>
      <c r="D1272">
        <f t="shared" si="59"/>
        <v>-0.78359333922721763</v>
      </c>
    </row>
    <row r="1273" spans="1:4">
      <c r="A1273">
        <v>0.24</v>
      </c>
      <c r="B1273">
        <f t="shared" si="61"/>
        <v>0.23770262642713458</v>
      </c>
      <c r="C1273">
        <f t="shared" si="62"/>
        <v>0.21393236378442113</v>
      </c>
      <c r="D1273">
        <f t="shared" si="59"/>
        <v>-0.76606763621557883</v>
      </c>
    </row>
    <row r="1274" spans="1:4">
      <c r="A1274">
        <v>0.26</v>
      </c>
      <c r="B1274">
        <f t="shared" si="61"/>
        <v>0.25708055189215512</v>
      </c>
      <c r="C1274">
        <f t="shared" si="62"/>
        <v>0.23137249670293961</v>
      </c>
      <c r="D1274">
        <f t="shared" si="59"/>
        <v>-0.7486275032970604</v>
      </c>
    </row>
    <row r="1275" spans="1:4">
      <c r="A1275">
        <v>0.28000000000000003</v>
      </c>
      <c r="B1275">
        <f t="shared" si="61"/>
        <v>0.27635564856411376</v>
      </c>
      <c r="C1275">
        <f t="shared" si="62"/>
        <v>0.24872008370770241</v>
      </c>
      <c r="D1275">
        <f t="shared" si="59"/>
        <v>-0.7312799162922976</v>
      </c>
    </row>
    <row r="1276" spans="1:4">
      <c r="A1276">
        <v>0.3</v>
      </c>
      <c r="B1276">
        <f t="shared" si="61"/>
        <v>0.29552020666133955</v>
      </c>
      <c r="C1276">
        <f t="shared" si="62"/>
        <v>0.26596818599520561</v>
      </c>
      <c r="D1276">
        <f t="shared" si="59"/>
        <v>-0.71403181400479432</v>
      </c>
    </row>
    <row r="1277" spans="1:4">
      <c r="A1277">
        <v>0.32</v>
      </c>
      <c r="B1277">
        <f t="shared" si="61"/>
        <v>0.31456656061611776</v>
      </c>
      <c r="C1277">
        <f t="shared" si="62"/>
        <v>0.28310990455450602</v>
      </c>
      <c r="D1277">
        <f t="shared" si="59"/>
        <v>-0.69689009544549396</v>
      </c>
    </row>
    <row r="1278" spans="1:4">
      <c r="A1278">
        <v>0.34</v>
      </c>
      <c r="B1278">
        <f t="shared" si="61"/>
        <v>0.3334870921408144</v>
      </c>
      <c r="C1278">
        <f t="shared" si="62"/>
        <v>0.30013838292673295</v>
      </c>
      <c r="D1278">
        <f t="shared" si="59"/>
        <v>-0.67986161707326698</v>
      </c>
    </row>
    <row r="1279" spans="1:4">
      <c r="A1279">
        <v>0.36</v>
      </c>
      <c r="B1279">
        <f t="shared" si="61"/>
        <v>0.35227423327508994</v>
      </c>
      <c r="C1279">
        <f t="shared" si="62"/>
        <v>0.31704680994758094</v>
      </c>
      <c r="D1279">
        <f t="shared" si="59"/>
        <v>-0.66295319005241904</v>
      </c>
    </row>
    <row r="1280" spans="1:4">
      <c r="A1280">
        <v>0.38</v>
      </c>
      <c r="B1280">
        <f t="shared" si="61"/>
        <v>0.37092046941298268</v>
      </c>
      <c r="C1280">
        <f t="shared" si="62"/>
        <v>0.33382842247168443</v>
      </c>
      <c r="D1280">
        <f t="shared" si="59"/>
        <v>-0.64617157752831555</v>
      </c>
    </row>
    <row r="1281" spans="1:4">
      <c r="A1281">
        <v>0.4</v>
      </c>
      <c r="B1281">
        <f t="shared" si="61"/>
        <v>0.38941834230865052</v>
      </c>
      <c r="C1281">
        <f t="shared" si="62"/>
        <v>0.35047650807778546</v>
      </c>
      <c r="D1281">
        <f t="shared" si="59"/>
        <v>-0.62952349192221457</v>
      </c>
    </row>
    <row r="1282" spans="1:4">
      <c r="A1282">
        <v>0.42</v>
      </c>
      <c r="B1282">
        <f t="shared" si="61"/>
        <v>0.40776045305957015</v>
      </c>
      <c r="C1282">
        <f t="shared" si="62"/>
        <v>0.36698440775361313</v>
      </c>
      <c r="D1282">
        <f t="shared" ref="D1282:D1345" si="63">C1282-0.98</f>
        <v>-0.61301559224638691</v>
      </c>
    </row>
    <row r="1283" spans="1:4">
      <c r="A1283">
        <v>0.44</v>
      </c>
      <c r="B1283">
        <f t="shared" si="61"/>
        <v>0.42593946506599961</v>
      </c>
      <c r="C1283">
        <f t="shared" si="62"/>
        <v>0.38334551855939963</v>
      </c>
      <c r="D1283">
        <f t="shared" si="63"/>
        <v>-0.59665448144060029</v>
      </c>
    </row>
    <row r="1284" spans="1:4">
      <c r="A1284">
        <v>0.46</v>
      </c>
      <c r="B1284">
        <f t="shared" si="61"/>
        <v>0.44394810696551978</v>
      </c>
      <c r="C1284">
        <f t="shared" si="62"/>
        <v>0.39955329626896779</v>
      </c>
      <c r="D1284">
        <f t="shared" si="63"/>
        <v>-0.58044670373103213</v>
      </c>
    </row>
    <row r="1285" spans="1:4">
      <c r="A1285">
        <v>0.48</v>
      </c>
      <c r="B1285">
        <f t="shared" si="61"/>
        <v>0.4617791755414829</v>
      </c>
      <c r="C1285">
        <f t="shared" si="62"/>
        <v>0.4156012579873346</v>
      </c>
      <c r="D1285">
        <f t="shared" si="63"/>
        <v>-0.56439874201266538</v>
      </c>
    </row>
    <row r="1286" spans="1:4">
      <c r="A1286">
        <v>0.5</v>
      </c>
      <c r="B1286">
        <f t="shared" si="61"/>
        <v>0.47942553860420301</v>
      </c>
      <c r="C1286">
        <f t="shared" si="62"/>
        <v>0.43148298474378272</v>
      </c>
      <c r="D1286">
        <f t="shared" si="63"/>
        <v>-0.54851701525621732</v>
      </c>
    </row>
    <row r="1287" spans="1:4">
      <c r="A1287">
        <v>0.52</v>
      </c>
      <c r="B1287">
        <f t="shared" si="61"/>
        <v>0.49688013784373675</v>
      </c>
      <c r="C1287">
        <f t="shared" si="62"/>
        <v>0.44719212405936309</v>
      </c>
      <c r="D1287">
        <f t="shared" si="63"/>
        <v>-0.53280787594063694</v>
      </c>
    </row>
    <row r="1288" spans="1:4">
      <c r="A1288">
        <v>0.54</v>
      </c>
      <c r="B1288">
        <f t="shared" si="61"/>
        <v>0.51413599165311319</v>
      </c>
      <c r="C1288">
        <f t="shared" si="62"/>
        <v>0.46272239248780189</v>
      </c>
      <c r="D1288">
        <f t="shared" si="63"/>
        <v>-0.51727760751219809</v>
      </c>
    </row>
    <row r="1289" spans="1:4">
      <c r="A1289">
        <v>0.56000000000000005</v>
      </c>
      <c r="B1289">
        <f t="shared" si="61"/>
        <v>0.5311861979208834</v>
      </c>
      <c r="C1289">
        <f t="shared" si="62"/>
        <v>0.47806757812879508</v>
      </c>
      <c r="D1289">
        <f t="shared" si="63"/>
        <v>-0.5019324218712049</v>
      </c>
    </row>
    <row r="1290" spans="1:4">
      <c r="A1290">
        <v>0.57999999999999996</v>
      </c>
      <c r="B1290">
        <f t="shared" si="61"/>
        <v>0.54802393679187356</v>
      </c>
      <c r="C1290">
        <f t="shared" si="62"/>
        <v>0.49322154311268623</v>
      </c>
      <c r="D1290">
        <f t="shared" si="63"/>
        <v>-0.48677845688731375</v>
      </c>
    </row>
    <row r="1291" spans="1:4">
      <c r="A1291">
        <v>0.6</v>
      </c>
      <c r="B1291">
        <f t="shared" si="61"/>
        <v>0.56464247339503537</v>
      </c>
      <c r="C1291">
        <f t="shared" si="62"/>
        <v>0.50817822605553187</v>
      </c>
      <c r="D1291">
        <f t="shared" si="63"/>
        <v>-0.47182177394446811</v>
      </c>
    </row>
    <row r="1292" spans="1:4">
      <c r="A1292">
        <v>0.62</v>
      </c>
      <c r="B1292">
        <f t="shared" si="61"/>
        <v>0.58103516053730508</v>
      </c>
      <c r="C1292">
        <f t="shared" si="62"/>
        <v>0.52293164448357454</v>
      </c>
      <c r="D1292">
        <f t="shared" si="63"/>
        <v>-0.45706835551642544</v>
      </c>
    </row>
    <row r="1293" spans="1:4">
      <c r="A1293">
        <v>0.64</v>
      </c>
      <c r="B1293">
        <f t="shared" si="61"/>
        <v>0.59719544136239211</v>
      </c>
      <c r="C1293">
        <f t="shared" si="62"/>
        <v>0.53747589722615297</v>
      </c>
      <c r="D1293">
        <f t="shared" si="63"/>
        <v>-0.44252410277384702</v>
      </c>
    </row>
    <row r="1294" spans="1:4">
      <c r="A1294">
        <v>0.66</v>
      </c>
      <c r="B1294">
        <f t="shared" si="61"/>
        <v>0.6131168519734338</v>
      </c>
      <c r="C1294">
        <f t="shared" si="62"/>
        <v>0.55180516677609048</v>
      </c>
      <c r="D1294">
        <f t="shared" si="63"/>
        <v>-0.4281948332239095</v>
      </c>
    </row>
    <row r="1295" spans="1:4">
      <c r="A1295">
        <v>0.68</v>
      </c>
      <c r="B1295">
        <f t="shared" si="61"/>
        <v>0.62879302401846859</v>
      </c>
      <c r="C1295">
        <f t="shared" si="62"/>
        <v>0.56591372161662179</v>
      </c>
      <c r="D1295">
        <f t="shared" si="63"/>
        <v>-0.41408627838337819</v>
      </c>
    </row>
    <row r="1296" spans="1:4">
      <c r="A1296">
        <v>0.7</v>
      </c>
      <c r="B1296">
        <f t="shared" si="61"/>
        <v>0.64421768723769102</v>
      </c>
      <c r="C1296">
        <f t="shared" si="62"/>
        <v>0.57979591851392198</v>
      </c>
      <c r="D1296">
        <f t="shared" si="63"/>
        <v>-0.400204081486078</v>
      </c>
    </row>
    <row r="1297" spans="1:4">
      <c r="A1297">
        <v>0.72</v>
      </c>
      <c r="B1297">
        <f t="shared" si="61"/>
        <v>0.6593846719714731</v>
      </c>
      <c r="C1297">
        <f t="shared" si="62"/>
        <v>0.59344620477432586</v>
      </c>
      <c r="D1297">
        <f t="shared" si="63"/>
        <v>-0.38655379522567412</v>
      </c>
    </row>
    <row r="1298" spans="1:4">
      <c r="A1298">
        <v>0.74</v>
      </c>
      <c r="B1298">
        <f t="shared" si="61"/>
        <v>0.67428791162814505</v>
      </c>
      <c r="C1298">
        <f t="shared" si="62"/>
        <v>0.60685912046533053</v>
      </c>
      <c r="D1298">
        <f t="shared" si="63"/>
        <v>-0.37314087953466946</v>
      </c>
    </row>
    <row r="1299" spans="1:4">
      <c r="A1299">
        <v>0.76</v>
      </c>
      <c r="B1299">
        <f t="shared" si="61"/>
        <v>0.68892144511055131</v>
      </c>
      <c r="C1299">
        <f t="shared" si="62"/>
        <v>0.62002930059949624</v>
      </c>
      <c r="D1299">
        <f t="shared" si="63"/>
        <v>-0.35997069940050375</v>
      </c>
    </row>
    <row r="1300" spans="1:4">
      <c r="A1300">
        <v>0.78</v>
      </c>
      <c r="B1300">
        <f t="shared" si="61"/>
        <v>0.70327941920041015</v>
      </c>
      <c r="C1300">
        <f t="shared" si="62"/>
        <v>0.63295147728036916</v>
      </c>
      <c r="D1300">
        <f t="shared" si="63"/>
        <v>-0.34704852271963083</v>
      </c>
    </row>
    <row r="1301" spans="1:4">
      <c r="A1301">
        <v>0.8</v>
      </c>
      <c r="B1301">
        <f t="shared" si="61"/>
        <v>0.71735609089952279</v>
      </c>
      <c r="C1301">
        <f t="shared" si="62"/>
        <v>0.64562048180957055</v>
      </c>
      <c r="D1301">
        <f t="shared" si="63"/>
        <v>-0.33437951819042944</v>
      </c>
    </row>
    <row r="1302" spans="1:4">
      <c r="A1302">
        <v>0.82</v>
      </c>
      <c r="B1302">
        <f t="shared" si="61"/>
        <v>0.73114582972689579</v>
      </c>
      <c r="C1302">
        <f t="shared" si="62"/>
        <v>0.65803124675420621</v>
      </c>
      <c r="D1302">
        <f t="shared" si="63"/>
        <v>-0.32196875324579377</v>
      </c>
    </row>
    <row r="1303" spans="1:4">
      <c r="A1303">
        <v>0.84</v>
      </c>
      <c r="B1303">
        <f t="shared" si="61"/>
        <v>0.7446431199708593</v>
      </c>
      <c r="C1303">
        <f t="shared" si="62"/>
        <v>0.67017880797377338</v>
      </c>
      <c r="D1303">
        <f t="shared" si="63"/>
        <v>-0.3098211920262266</v>
      </c>
    </row>
    <row r="1304" spans="1:4">
      <c r="A1304">
        <v>0.86</v>
      </c>
      <c r="B1304">
        <f t="shared" si="61"/>
        <v>0.75784256289527696</v>
      </c>
      <c r="C1304">
        <f t="shared" si="62"/>
        <v>0.68205830660574929</v>
      </c>
      <c r="D1304">
        <f t="shared" si="63"/>
        <v>-0.2979416933942507</v>
      </c>
    </row>
    <row r="1305" spans="1:4">
      <c r="A1305">
        <v>0.88</v>
      </c>
      <c r="B1305">
        <f t="shared" si="61"/>
        <v>0.7707388788989693</v>
      </c>
      <c r="C1305">
        <f t="shared" si="62"/>
        <v>0.69366499100907242</v>
      </c>
      <c r="D1305">
        <f t="shared" si="63"/>
        <v>-0.28633500899092756</v>
      </c>
    </row>
    <row r="1306" spans="1:4">
      <c r="A1306">
        <v>0.9</v>
      </c>
      <c r="B1306">
        <f t="shared" si="61"/>
        <v>0.78332690962748341</v>
      </c>
      <c r="C1306">
        <f t="shared" si="62"/>
        <v>0.70499421866473511</v>
      </c>
      <c r="D1306">
        <f t="shared" si="63"/>
        <v>-0.27500578133526488</v>
      </c>
    </row>
    <row r="1307" spans="1:4">
      <c r="A1307">
        <v>0.92</v>
      </c>
      <c r="B1307">
        <f t="shared" si="61"/>
        <v>0.79560162003636603</v>
      </c>
      <c r="C1307">
        <f t="shared" si="62"/>
        <v>0.71604145803272945</v>
      </c>
      <c r="D1307">
        <f t="shared" si="63"/>
        <v>-0.26395854196727053</v>
      </c>
    </row>
    <row r="1308" spans="1:4">
      <c r="A1308">
        <v>0.94</v>
      </c>
      <c r="B1308">
        <f t="shared" si="61"/>
        <v>0.80755810040511422</v>
      </c>
      <c r="C1308">
        <f t="shared" si="62"/>
        <v>0.72680229036460287</v>
      </c>
      <c r="D1308">
        <f t="shared" si="63"/>
        <v>-0.25319770963539712</v>
      </c>
    </row>
    <row r="1309" spans="1:4">
      <c r="A1309">
        <v>0.96</v>
      </c>
      <c r="B1309">
        <f t="shared" si="61"/>
        <v>0.81919156830099826</v>
      </c>
      <c r="C1309">
        <f t="shared" si="62"/>
        <v>0.7372724114708985</v>
      </c>
      <c r="D1309">
        <f t="shared" si="63"/>
        <v>-0.24272758852910148</v>
      </c>
    </row>
    <row r="1310" spans="1:4">
      <c r="A1310">
        <v>0.98</v>
      </c>
      <c r="B1310">
        <f t="shared" si="61"/>
        <v>0.83049737049197048</v>
      </c>
      <c r="C1310">
        <f t="shared" si="62"/>
        <v>0.74744763344277343</v>
      </c>
      <c r="D1310">
        <f t="shared" si="63"/>
        <v>-0.23255236655722655</v>
      </c>
    </row>
    <row r="1311" spans="1:4">
      <c r="A1311">
        <v>1</v>
      </c>
      <c r="B1311">
        <f t="shared" si="61"/>
        <v>0.8414709848078965</v>
      </c>
      <c r="C1311">
        <f t="shared" si="62"/>
        <v>0.7573238863271069</v>
      </c>
      <c r="D1311">
        <f t="shared" si="63"/>
        <v>-0.22267611367289308</v>
      </c>
    </row>
    <row r="1312" spans="1:4">
      <c r="A1312">
        <v>1.02</v>
      </c>
      <c r="B1312">
        <f t="shared" si="61"/>
        <v>0.85210802194936297</v>
      </c>
      <c r="C1312">
        <f t="shared" si="62"/>
        <v>0.76689721975442671</v>
      </c>
      <c r="D1312">
        <f t="shared" si="63"/>
        <v>-0.21310278024557328</v>
      </c>
    </row>
    <row r="1313" spans="1:4">
      <c r="A1313">
        <v>1.04</v>
      </c>
      <c r="B1313">
        <f t="shared" si="61"/>
        <v>0.86240422724333843</v>
      </c>
      <c r="C1313">
        <f t="shared" si="62"/>
        <v>0.77616380451900457</v>
      </c>
      <c r="D1313">
        <f t="shared" si="63"/>
        <v>-0.20383619548099541</v>
      </c>
    </row>
    <row r="1314" spans="1:4">
      <c r="A1314">
        <v>1.06</v>
      </c>
      <c r="B1314">
        <f t="shared" si="61"/>
        <v>0.87235548234498628</v>
      </c>
      <c r="C1314">
        <f t="shared" si="62"/>
        <v>0.78511993411048764</v>
      </c>
      <c r="D1314">
        <f t="shared" si="63"/>
        <v>-0.19488006588951234</v>
      </c>
    </row>
    <row r="1315" spans="1:4">
      <c r="A1315">
        <v>1.08</v>
      </c>
      <c r="B1315">
        <f t="shared" si="61"/>
        <v>0.88195780688494751</v>
      </c>
      <c r="C1315">
        <f t="shared" si="62"/>
        <v>0.79376202619645275</v>
      </c>
      <c r="D1315">
        <f t="shared" si="63"/>
        <v>-0.18623797380354723</v>
      </c>
    </row>
    <row r="1316" spans="1:4">
      <c r="A1316">
        <v>1.1000000000000001</v>
      </c>
      <c r="B1316">
        <f t="shared" si="61"/>
        <v>0.89120736006143542</v>
      </c>
      <c r="C1316">
        <f t="shared" si="62"/>
        <v>0.80208662405529185</v>
      </c>
      <c r="D1316">
        <f t="shared" si="63"/>
        <v>-0.17791337594470813</v>
      </c>
    </row>
    <row r="1317" spans="1:4">
      <c r="A1317">
        <v>1.1200000000000001</v>
      </c>
      <c r="B1317">
        <f t="shared" si="61"/>
        <v>0.90010044217650509</v>
      </c>
      <c r="C1317">
        <f t="shared" si="62"/>
        <v>0.81009039795885462</v>
      </c>
      <c r="D1317">
        <f t="shared" si="63"/>
        <v>-0.16990960204114536</v>
      </c>
    </row>
    <row r="1318" spans="1:4">
      <c r="A1318">
        <v>1.1399999999999999</v>
      </c>
      <c r="B1318">
        <f t="shared" si="61"/>
        <v>0.90863349611588318</v>
      </c>
      <c r="C1318">
        <f t="shared" si="62"/>
        <v>0.81777014650429491</v>
      </c>
      <c r="D1318">
        <f t="shared" si="63"/>
        <v>-0.16222985349570507</v>
      </c>
    </row>
    <row r="1319" spans="1:4">
      <c r="A1319">
        <v>1.1599999999999999</v>
      </c>
      <c r="B1319">
        <f t="shared" si="61"/>
        <v>0.91680310877176685</v>
      </c>
      <c r="C1319">
        <f t="shared" si="62"/>
        <v>0.8251227978945902</v>
      </c>
      <c r="D1319">
        <f t="shared" si="63"/>
        <v>-0.15487720210540978</v>
      </c>
    </row>
    <row r="1320" spans="1:4">
      <c r="A1320">
        <v>1.18</v>
      </c>
      <c r="B1320">
        <f t="shared" si="61"/>
        <v>0.92460601240802032</v>
      </c>
      <c r="C1320">
        <f t="shared" si="62"/>
        <v>0.8321454111672183</v>
      </c>
      <c r="D1320">
        <f t="shared" si="63"/>
        <v>-0.14785458883278169</v>
      </c>
    </row>
    <row r="1321" spans="1:4">
      <c r="A1321">
        <v>1.2</v>
      </c>
      <c r="B1321">
        <f t="shared" si="61"/>
        <v>0.93203908596722629</v>
      </c>
      <c r="C1321">
        <f t="shared" si="62"/>
        <v>0.83883517737050373</v>
      </c>
      <c r="D1321">
        <f t="shared" si="63"/>
        <v>-0.14116482262949626</v>
      </c>
    </row>
    <row r="1322" spans="1:4">
      <c r="A1322">
        <v>1.22</v>
      </c>
      <c r="B1322">
        <f t="shared" si="61"/>
        <v>0.9390993563190676</v>
      </c>
      <c r="C1322">
        <f t="shared" si="62"/>
        <v>0.84518942068716085</v>
      </c>
      <c r="D1322">
        <f t="shared" si="63"/>
        <v>-0.13481057931283913</v>
      </c>
    </row>
    <row r="1323" spans="1:4">
      <c r="A1323">
        <v>1.24</v>
      </c>
      <c r="B1323">
        <f t="shared" si="61"/>
        <v>0.94578399944953895</v>
      </c>
      <c r="C1323">
        <f t="shared" si="62"/>
        <v>0.85120559950458508</v>
      </c>
      <c r="D1323">
        <f t="shared" si="63"/>
        <v>-0.12879440049541491</v>
      </c>
    </row>
    <row r="1324" spans="1:4">
      <c r="A1324">
        <v>1.26</v>
      </c>
      <c r="B1324">
        <f t="shared" si="61"/>
        <v>0.95209034159051575</v>
      </c>
      <c r="C1324">
        <f t="shared" si="62"/>
        <v>0.85688130743146418</v>
      </c>
      <c r="D1324">
        <f t="shared" si="63"/>
        <v>-0.1231186925685358</v>
      </c>
    </row>
    <row r="1325" spans="1:4">
      <c r="A1325">
        <v>1.28</v>
      </c>
      <c r="B1325">
        <f t="shared" si="61"/>
        <v>0.95801586028922492</v>
      </c>
      <c r="C1325">
        <f t="shared" si="62"/>
        <v>0.86221427426030239</v>
      </c>
      <c r="D1325">
        <f t="shared" si="63"/>
        <v>-0.11778572573969759</v>
      </c>
    </row>
    <row r="1326" spans="1:4">
      <c r="A1326">
        <v>1.3</v>
      </c>
      <c r="B1326">
        <f t="shared" ref="B1326:B1389" si="64">SIN(A1326)</f>
        <v>0.96355818541719296</v>
      </c>
      <c r="C1326">
        <f t="shared" si="62"/>
        <v>0.8672023668754737</v>
      </c>
      <c r="D1326">
        <f t="shared" si="63"/>
        <v>-0.11279763312452629</v>
      </c>
    </row>
    <row r="1327" spans="1:4">
      <c r="A1327">
        <v>1.32</v>
      </c>
      <c r="B1327">
        <f t="shared" si="64"/>
        <v>0.96871510011826523</v>
      </c>
      <c r="C1327">
        <f t="shared" si="62"/>
        <v>0.87184359010643875</v>
      </c>
      <c r="D1327">
        <f t="shared" si="63"/>
        <v>-0.10815640989356123</v>
      </c>
    </row>
    <row r="1328" spans="1:4">
      <c r="A1328">
        <v>1.34</v>
      </c>
      <c r="B1328">
        <f t="shared" si="64"/>
        <v>0.97348454169531939</v>
      </c>
      <c r="C1328">
        <f t="shared" si="62"/>
        <v>0.87613608752578742</v>
      </c>
      <c r="D1328">
        <f t="shared" si="63"/>
        <v>-0.10386391247421256</v>
      </c>
    </row>
    <row r="1329" spans="1:4">
      <c r="A1329">
        <v>1.36</v>
      </c>
      <c r="B1329">
        <f t="shared" si="64"/>
        <v>0.97786460243531625</v>
      </c>
      <c r="C1329">
        <f t="shared" si="62"/>
        <v>0.8800781421917846</v>
      </c>
      <c r="D1329">
        <f t="shared" si="63"/>
        <v>-9.9921857808215386E-2</v>
      </c>
    </row>
    <row r="1330" spans="1:4">
      <c r="A1330">
        <v>1.38</v>
      </c>
      <c r="B1330">
        <f t="shared" si="64"/>
        <v>0.98185353037235967</v>
      </c>
      <c r="C1330">
        <f t="shared" si="62"/>
        <v>0.88366817733512371</v>
      </c>
      <c r="D1330">
        <f t="shared" si="63"/>
        <v>-9.6331822664876277E-2</v>
      </c>
    </row>
    <row r="1331" spans="1:4">
      <c r="A1331">
        <v>1.4</v>
      </c>
      <c r="B1331">
        <f t="shared" si="64"/>
        <v>0.98544972998846014</v>
      </c>
      <c r="C1331">
        <f t="shared" si="62"/>
        <v>0.88690475698961413</v>
      </c>
      <c r="D1331">
        <f t="shared" si="63"/>
        <v>-9.3095243010385853E-2</v>
      </c>
    </row>
    <row r="1332" spans="1:4">
      <c r="A1332">
        <v>1.42</v>
      </c>
      <c r="B1332">
        <f t="shared" si="64"/>
        <v>0.98865176285171974</v>
      </c>
      <c r="C1332">
        <f t="shared" si="62"/>
        <v>0.88978658656654774</v>
      </c>
      <c r="D1332">
        <f t="shared" si="63"/>
        <v>-9.0213413433452239E-2</v>
      </c>
    </row>
    <row r="1333" spans="1:4">
      <c r="A1333">
        <v>1.44</v>
      </c>
      <c r="B1333">
        <f t="shared" si="64"/>
        <v>0.99145834819168643</v>
      </c>
      <c r="C1333">
        <f t="shared" si="62"/>
        <v>0.89231251337251782</v>
      </c>
      <c r="D1333">
        <f t="shared" si="63"/>
        <v>-8.7687486627482158E-2</v>
      </c>
    </row>
    <row r="1334" spans="1:4">
      <c r="A1334">
        <v>1.46</v>
      </c>
      <c r="B1334">
        <f t="shared" si="64"/>
        <v>0.99386836341164486</v>
      </c>
      <c r="C1334">
        <f t="shared" si="62"/>
        <v>0.89448152707048034</v>
      </c>
      <c r="D1334">
        <f t="shared" si="63"/>
        <v>-8.551847292951964E-2</v>
      </c>
    </row>
    <row r="1335" spans="1:4">
      <c r="A1335">
        <v>1.48</v>
      </c>
      <c r="B1335">
        <f t="shared" si="64"/>
        <v>0.99588084453764003</v>
      </c>
      <c r="C1335">
        <f t="shared" si="62"/>
        <v>0.89629276008387604</v>
      </c>
      <c r="D1335">
        <f t="shared" si="63"/>
        <v>-8.3707239916123943E-2</v>
      </c>
    </row>
    <row r="1336" spans="1:4">
      <c r="A1336">
        <v>1.5</v>
      </c>
      <c r="B1336">
        <f t="shared" si="64"/>
        <v>0.99749498660405445</v>
      </c>
      <c r="C1336">
        <f t="shared" ref="C1336:C1399" si="65">B1336*0.9</f>
        <v>0.89774548794364906</v>
      </c>
      <c r="D1336">
        <f t="shared" si="63"/>
        <v>-8.2254512056350926E-2</v>
      </c>
    </row>
    <row r="1337" spans="1:4">
      <c r="A1337">
        <v>1.52</v>
      </c>
      <c r="B1337">
        <f t="shared" si="64"/>
        <v>0.998710143975583</v>
      </c>
      <c r="C1337">
        <f t="shared" si="65"/>
        <v>0.8988391295780247</v>
      </c>
      <c r="D1337">
        <f t="shared" si="63"/>
        <v>-8.1160870421975284E-2</v>
      </c>
    </row>
    <row r="1338" spans="1:4">
      <c r="A1338">
        <v>1.54</v>
      </c>
      <c r="B1338">
        <f t="shared" si="64"/>
        <v>0.99952583060547906</v>
      </c>
      <c r="C1338">
        <f t="shared" si="65"/>
        <v>0.89957324754493118</v>
      </c>
      <c r="D1338">
        <f t="shared" si="63"/>
        <v>-8.0426752455068806E-2</v>
      </c>
    </row>
    <row r="1339" spans="1:4">
      <c r="A1339">
        <v>1.56</v>
      </c>
      <c r="B1339">
        <f t="shared" si="64"/>
        <v>0.9999417202299663</v>
      </c>
      <c r="C1339">
        <f t="shared" si="65"/>
        <v>0.89994754820696965</v>
      </c>
      <c r="D1339">
        <f t="shared" si="63"/>
        <v>-8.0052451793030333E-2</v>
      </c>
    </row>
    <row r="1340" spans="1:4">
      <c r="A1340">
        <v>1.58</v>
      </c>
      <c r="B1340">
        <f t="shared" si="64"/>
        <v>0.99995764649874008</v>
      </c>
      <c r="C1340">
        <f t="shared" si="65"/>
        <v>0.89996188184886605</v>
      </c>
      <c r="D1340">
        <f t="shared" si="63"/>
        <v>-8.003811815113393E-2</v>
      </c>
    </row>
    <row r="1341" spans="1:4">
      <c r="A1341">
        <v>1.6</v>
      </c>
      <c r="B1341">
        <f t="shared" si="64"/>
        <v>0.99957360304150511</v>
      </c>
      <c r="C1341">
        <f t="shared" si="65"/>
        <v>0.89961624273735463</v>
      </c>
      <c r="D1341">
        <f t="shared" si="63"/>
        <v>-8.038375726264535E-2</v>
      </c>
    </row>
    <row r="1342" spans="1:4">
      <c r="A1342">
        <v>1.62</v>
      </c>
      <c r="B1342">
        <f t="shared" si="64"/>
        <v>0.99878974347052396</v>
      </c>
      <c r="C1342">
        <f t="shared" si="65"/>
        <v>0.89891076912347156</v>
      </c>
      <c r="D1342">
        <f t="shared" si="63"/>
        <v>-8.1089230876528418E-2</v>
      </c>
    </row>
    <row r="1343" spans="1:4">
      <c r="A1343">
        <v>1.64</v>
      </c>
      <c r="B1343">
        <f t="shared" si="64"/>
        <v>0.99760638131917367</v>
      </c>
      <c r="C1343">
        <f t="shared" si="65"/>
        <v>0.8978457431872563</v>
      </c>
      <c r="D1343">
        <f t="shared" si="63"/>
        <v>-8.2154256812743687E-2</v>
      </c>
    </row>
    <row r="1344" spans="1:4">
      <c r="A1344">
        <v>1.66</v>
      </c>
      <c r="B1344">
        <f t="shared" si="64"/>
        <v>0.99602398991653673</v>
      </c>
      <c r="C1344">
        <f t="shared" si="65"/>
        <v>0.89642159092488305</v>
      </c>
      <c r="D1344">
        <f t="shared" si="63"/>
        <v>-8.3578409075116933E-2</v>
      </c>
    </row>
    <row r="1345" spans="1:4">
      <c r="A1345">
        <v>1.68</v>
      </c>
      <c r="B1345">
        <f t="shared" si="64"/>
        <v>0.99404320219807596</v>
      </c>
      <c r="C1345">
        <f t="shared" si="65"/>
        <v>0.89463888197826835</v>
      </c>
      <c r="D1345">
        <f t="shared" si="63"/>
        <v>-8.536111802173163E-2</v>
      </c>
    </row>
    <row r="1346" spans="1:4">
      <c r="A1346">
        <v>1.7</v>
      </c>
      <c r="B1346">
        <f t="shared" si="64"/>
        <v>0.99166481045246857</v>
      </c>
      <c r="C1346">
        <f t="shared" si="65"/>
        <v>0.89249832940722174</v>
      </c>
      <c r="D1346">
        <f t="shared" ref="D1346:D1409" si="66">C1346-0.98</f>
        <v>-8.7501670592778247E-2</v>
      </c>
    </row>
    <row r="1347" spans="1:4">
      <c r="A1347">
        <v>1.72</v>
      </c>
      <c r="B1347">
        <f t="shared" si="64"/>
        <v>0.98888976600470146</v>
      </c>
      <c r="C1347">
        <f t="shared" si="65"/>
        <v>0.89000078940423133</v>
      </c>
      <c r="D1347">
        <f t="shared" si="66"/>
        <v>-8.9999210595768653E-2</v>
      </c>
    </row>
    <row r="1348" spans="1:4">
      <c r="A1348">
        <v>1.74</v>
      </c>
      <c r="B1348">
        <f t="shared" si="64"/>
        <v>0.98571917883555349</v>
      </c>
      <c r="C1348">
        <f t="shared" si="65"/>
        <v>0.88714726095199814</v>
      </c>
      <c r="D1348">
        <f t="shared" si="66"/>
        <v>-9.2852739048001842E-2</v>
      </c>
    </row>
    <row r="1349" spans="1:4">
      <c r="A1349">
        <v>1.76</v>
      </c>
      <c r="B1349">
        <f t="shared" si="64"/>
        <v>0.98215431713761847</v>
      </c>
      <c r="C1349">
        <f t="shared" si="65"/>
        <v>0.88393888542385668</v>
      </c>
      <c r="D1349">
        <f t="shared" si="66"/>
        <v>-9.6061114576143303E-2</v>
      </c>
    </row>
    <row r="1350" spans="1:4">
      <c r="A1350">
        <v>1.78</v>
      </c>
      <c r="B1350">
        <f t="shared" si="64"/>
        <v>0.97819660680804466</v>
      </c>
      <c r="C1350">
        <f t="shared" si="65"/>
        <v>0.88037694612724016</v>
      </c>
      <c r="D1350">
        <f t="shared" si="66"/>
        <v>-9.9623053872759826E-2</v>
      </c>
    </row>
    <row r="1351" spans="1:4">
      <c r="A1351">
        <v>1.8</v>
      </c>
      <c r="B1351">
        <f t="shared" si="64"/>
        <v>0.97384763087819515</v>
      </c>
      <c r="C1351">
        <f t="shared" si="65"/>
        <v>0.87646286779037563</v>
      </c>
      <c r="D1351">
        <f t="shared" si="66"/>
        <v>-0.10353713220962435</v>
      </c>
    </row>
    <row r="1352" spans="1:4">
      <c r="A1352">
        <v>1.82</v>
      </c>
      <c r="B1352">
        <f t="shared" si="64"/>
        <v>0.96910912888045631</v>
      </c>
      <c r="C1352">
        <f t="shared" si="65"/>
        <v>0.87219821599241065</v>
      </c>
      <c r="D1352">
        <f t="shared" si="66"/>
        <v>-0.10780178400758933</v>
      </c>
    </row>
    <row r="1353" spans="1:4">
      <c r="A1353">
        <v>1.84</v>
      </c>
      <c r="B1353">
        <f t="shared" si="64"/>
        <v>0.96398299615244809</v>
      </c>
      <c r="C1353">
        <f t="shared" si="65"/>
        <v>0.86758469653720327</v>
      </c>
      <c r="D1353">
        <f t="shared" si="66"/>
        <v>-0.11241530346279671</v>
      </c>
    </row>
    <row r="1354" spans="1:4">
      <c r="A1354">
        <v>1.86</v>
      </c>
      <c r="B1354">
        <f t="shared" si="64"/>
        <v>0.95847128307891416</v>
      </c>
      <c r="C1354">
        <f t="shared" si="65"/>
        <v>0.86262415477102272</v>
      </c>
      <c r="D1354">
        <f t="shared" si="66"/>
        <v>-0.11737584522897726</v>
      </c>
    </row>
    <row r="1355" spans="1:4">
      <c r="A1355">
        <v>1.88</v>
      </c>
      <c r="B1355">
        <f t="shared" si="64"/>
        <v>0.95257619427159534</v>
      </c>
      <c r="C1355">
        <f t="shared" si="65"/>
        <v>0.85731857484443585</v>
      </c>
      <c r="D1355">
        <f t="shared" si="66"/>
        <v>-0.12268142515556413</v>
      </c>
    </row>
    <row r="1356" spans="1:4">
      <c r="A1356">
        <v>1.9</v>
      </c>
      <c r="B1356">
        <f t="shared" si="64"/>
        <v>0.94630008768741447</v>
      </c>
      <c r="C1356">
        <f t="shared" si="65"/>
        <v>0.85167007891867308</v>
      </c>
      <c r="D1356">
        <f t="shared" si="66"/>
        <v>-0.1283299210813269</v>
      </c>
    </row>
    <row r="1357" spans="1:4">
      <c r="A1357">
        <v>1.92</v>
      </c>
      <c r="B1357">
        <f t="shared" si="64"/>
        <v>0.93964547368532492</v>
      </c>
      <c r="C1357">
        <f t="shared" si="65"/>
        <v>0.84568092631679248</v>
      </c>
      <c r="D1357">
        <f t="shared" si="66"/>
        <v>-0.1343190736832075</v>
      </c>
    </row>
    <row r="1358" spans="1:4">
      <c r="A1358">
        <v>1.94</v>
      </c>
      <c r="B1358">
        <f t="shared" si="64"/>
        <v>0.93261501402220048</v>
      </c>
      <c r="C1358">
        <f t="shared" si="65"/>
        <v>0.83935351261998048</v>
      </c>
      <c r="D1358">
        <f t="shared" si="66"/>
        <v>-0.1406464873800195</v>
      </c>
    </row>
    <row r="1359" spans="1:4">
      <c r="A1359">
        <v>1.96</v>
      </c>
      <c r="B1359">
        <f t="shared" si="64"/>
        <v>0.92521152078816826</v>
      </c>
      <c r="C1359">
        <f t="shared" si="65"/>
        <v>0.83269036870935143</v>
      </c>
      <c r="D1359">
        <f t="shared" si="66"/>
        <v>-0.14730963129064856</v>
      </c>
    </row>
    <row r="1360" spans="1:4">
      <c r="A1360">
        <v>1.98</v>
      </c>
      <c r="B1360">
        <f t="shared" si="64"/>
        <v>0.91743795528180982</v>
      </c>
      <c r="C1360">
        <f t="shared" si="65"/>
        <v>0.82569415975362881</v>
      </c>
      <c r="D1360">
        <f t="shared" si="66"/>
        <v>-0.15430584024637117</v>
      </c>
    </row>
    <row r="1361" spans="1:4">
      <c r="A1361">
        <v>2</v>
      </c>
      <c r="B1361">
        <f t="shared" si="64"/>
        <v>0.90929742682568171</v>
      </c>
      <c r="C1361">
        <f t="shared" si="65"/>
        <v>0.81836768414311356</v>
      </c>
      <c r="D1361">
        <f t="shared" si="66"/>
        <v>-0.16163231585688642</v>
      </c>
    </row>
    <row r="1362" spans="1:4">
      <c r="A1362">
        <v>2.02</v>
      </c>
      <c r="B1362">
        <f t="shared" si="64"/>
        <v>0.90079319152262727</v>
      </c>
      <c r="C1362">
        <f t="shared" si="65"/>
        <v>0.81071387237036452</v>
      </c>
      <c r="D1362">
        <f t="shared" si="66"/>
        <v>-0.16928612762963546</v>
      </c>
    </row>
    <row r="1363" spans="1:4">
      <c r="A1363">
        <v>2.04</v>
      </c>
      <c r="B1363">
        <f t="shared" si="64"/>
        <v>0.89192865095337959</v>
      </c>
      <c r="C1363">
        <f t="shared" si="65"/>
        <v>0.80273578585804162</v>
      </c>
      <c r="D1363">
        <f t="shared" si="66"/>
        <v>-0.17726421414195837</v>
      </c>
    </row>
    <row r="1364" spans="1:4">
      <c r="A1364">
        <v>2.06</v>
      </c>
      <c r="B1364">
        <f t="shared" si="64"/>
        <v>0.88270735081597407</v>
      </c>
      <c r="C1364">
        <f t="shared" si="65"/>
        <v>0.79443661573437663</v>
      </c>
      <c r="D1364">
        <f t="shared" si="66"/>
        <v>-0.18556338426562335</v>
      </c>
    </row>
    <row r="1365" spans="1:4">
      <c r="A1365">
        <v>2.08</v>
      </c>
      <c r="B1365">
        <f t="shared" si="64"/>
        <v>0.87313297950751645</v>
      </c>
      <c r="C1365">
        <f t="shared" si="65"/>
        <v>0.78581968155676485</v>
      </c>
      <c r="D1365">
        <f t="shared" si="66"/>
        <v>-0.19418031844323513</v>
      </c>
    </row>
    <row r="1366" spans="1:4">
      <c r="A1366">
        <v>2.1</v>
      </c>
      <c r="B1366">
        <f t="shared" si="64"/>
        <v>0.86320936664887371</v>
      </c>
      <c r="C1366">
        <f t="shared" si="65"/>
        <v>0.77688842998398633</v>
      </c>
      <c r="D1366">
        <f t="shared" si="66"/>
        <v>-0.20311157001601365</v>
      </c>
    </row>
    <row r="1367" spans="1:4">
      <c r="A1367">
        <v>2.12</v>
      </c>
      <c r="B1367">
        <f t="shared" si="64"/>
        <v>0.85294048155287616</v>
      </c>
      <c r="C1367">
        <f t="shared" si="65"/>
        <v>0.76764643339758853</v>
      </c>
      <c r="D1367">
        <f t="shared" si="66"/>
        <v>-0.21235356660241145</v>
      </c>
    </row>
    <row r="1368" spans="1:4">
      <c r="A1368">
        <v>2.14</v>
      </c>
      <c r="B1368">
        <f t="shared" si="64"/>
        <v>0.84233043163664567</v>
      </c>
      <c r="C1368">
        <f t="shared" si="65"/>
        <v>0.75809738847298114</v>
      </c>
      <c r="D1368">
        <f t="shared" si="66"/>
        <v>-0.22190261152701884</v>
      </c>
    </row>
    <row r="1369" spans="1:4">
      <c r="A1369">
        <v>2.16</v>
      </c>
      <c r="B1369">
        <f t="shared" si="64"/>
        <v>0.83138346077868308</v>
      </c>
      <c r="C1369">
        <f t="shared" si="65"/>
        <v>0.74824511470081478</v>
      </c>
      <c r="D1369">
        <f t="shared" si="66"/>
        <v>-0.2317548852991852</v>
      </c>
    </row>
    <row r="1370" spans="1:4">
      <c r="A1370">
        <v>2.1800000000000002</v>
      </c>
      <c r="B1370">
        <f t="shared" si="64"/>
        <v>0.82010394762137417</v>
      </c>
      <c r="C1370">
        <f t="shared" si="65"/>
        <v>0.73809355285923672</v>
      </c>
      <c r="D1370">
        <f t="shared" si="66"/>
        <v>-0.24190644714076326</v>
      </c>
    </row>
    <row r="1371" spans="1:4">
      <c r="A1371">
        <v>2.2000000000000002</v>
      </c>
      <c r="B1371">
        <f t="shared" si="64"/>
        <v>0.80849640381959009</v>
      </c>
      <c r="C1371">
        <f t="shared" si="65"/>
        <v>0.72764676343763113</v>
      </c>
      <c r="D1371">
        <f t="shared" si="66"/>
        <v>-0.25235323656236885</v>
      </c>
    </row>
    <row r="1372" spans="1:4">
      <c r="A1372">
        <v>2.2200000000000002</v>
      </c>
      <c r="B1372">
        <f t="shared" si="64"/>
        <v>0.79656547223608654</v>
      </c>
      <c r="C1372">
        <f t="shared" si="65"/>
        <v>0.71690892501247794</v>
      </c>
      <c r="D1372">
        <f t="shared" si="66"/>
        <v>-0.26309107498752204</v>
      </c>
    </row>
    <row r="1373" spans="1:4">
      <c r="A1373">
        <v>2.2400000000000002</v>
      </c>
      <c r="B1373">
        <f t="shared" si="64"/>
        <v>0.78431592508441983</v>
      </c>
      <c r="C1373">
        <f t="shared" si="65"/>
        <v>0.70588433257597782</v>
      </c>
      <c r="D1373">
        <f t="shared" si="66"/>
        <v>-0.27411566742402216</v>
      </c>
    </row>
    <row r="1374" spans="1:4">
      <c r="A1374">
        <v>2.2599999999999998</v>
      </c>
      <c r="B1374">
        <f t="shared" si="64"/>
        <v>0.77175266202012593</v>
      </c>
      <c r="C1374">
        <f t="shared" si="65"/>
        <v>0.6945773958181134</v>
      </c>
      <c r="D1374">
        <f t="shared" si="66"/>
        <v>-0.28542260418188659</v>
      </c>
    </row>
    <row r="1375" spans="1:4">
      <c r="A1375">
        <v>2.2799999999999998</v>
      </c>
      <c r="B1375">
        <f t="shared" si="64"/>
        <v>0.75888070818092201</v>
      </c>
      <c r="C1375">
        <f t="shared" si="65"/>
        <v>0.68299263736282978</v>
      </c>
      <c r="D1375">
        <f t="shared" si="66"/>
        <v>-0.2970073626371702</v>
      </c>
    </row>
    <row r="1376" spans="1:4">
      <c r="A1376">
        <v>2.2999999999999998</v>
      </c>
      <c r="B1376">
        <f t="shared" si="64"/>
        <v>0.74570521217672026</v>
      </c>
      <c r="C1376">
        <f t="shared" si="65"/>
        <v>0.67113469095904821</v>
      </c>
      <c r="D1376">
        <f t="shared" si="66"/>
        <v>-0.30886530904095177</v>
      </c>
    </row>
    <row r="1377" spans="1:4">
      <c r="A1377">
        <v>2.3199999999999998</v>
      </c>
      <c r="B1377">
        <f t="shared" si="64"/>
        <v>0.73223144403025142</v>
      </c>
      <c r="C1377">
        <f t="shared" si="65"/>
        <v>0.65900829962722629</v>
      </c>
      <c r="D1377">
        <f t="shared" si="66"/>
        <v>-0.32099170037277369</v>
      </c>
    </row>
    <row r="1378" spans="1:4">
      <c r="A1378">
        <v>2.34</v>
      </c>
      <c r="B1378">
        <f t="shared" si="64"/>
        <v>0.71846479306912625</v>
      </c>
      <c r="C1378">
        <f t="shared" si="65"/>
        <v>0.64661831376221368</v>
      </c>
      <c r="D1378">
        <f t="shared" si="66"/>
        <v>-0.3333816862377863</v>
      </c>
    </row>
    <row r="1379" spans="1:4">
      <c r="A1379">
        <v>2.36</v>
      </c>
      <c r="B1379">
        <f t="shared" si="64"/>
        <v>0.70441076577017625</v>
      </c>
      <c r="C1379">
        <f t="shared" si="65"/>
        <v>0.63396968919315866</v>
      </c>
      <c r="D1379">
        <f t="shared" si="66"/>
        <v>-0.34603031080684132</v>
      </c>
    </row>
    <row r="1380" spans="1:4">
      <c r="A1380">
        <v>2.38</v>
      </c>
      <c r="B1380">
        <f t="shared" si="64"/>
        <v>0.69007498355693642</v>
      </c>
      <c r="C1380">
        <f t="shared" si="65"/>
        <v>0.62106748520124277</v>
      </c>
      <c r="D1380">
        <f t="shared" si="66"/>
        <v>-0.35893251479875721</v>
      </c>
    </row>
    <row r="1381" spans="1:4">
      <c r="A1381">
        <v>2.4</v>
      </c>
      <c r="B1381">
        <f t="shared" si="64"/>
        <v>0.67546318055115095</v>
      </c>
      <c r="C1381">
        <f t="shared" si="65"/>
        <v>0.60791686249603583</v>
      </c>
      <c r="D1381">
        <f t="shared" si="66"/>
        <v>-0.37208313750396416</v>
      </c>
    </row>
    <row r="1382" spans="1:4">
      <c r="A1382">
        <v>2.42</v>
      </c>
      <c r="B1382">
        <f t="shared" si="64"/>
        <v>0.66058120127920072</v>
      </c>
      <c r="C1382">
        <f t="shared" si="65"/>
        <v>0.59452308115128072</v>
      </c>
      <c r="D1382">
        <f t="shared" si="66"/>
        <v>-0.38547691884871926</v>
      </c>
    </row>
    <row r="1383" spans="1:4">
      <c r="A1383">
        <v>2.44</v>
      </c>
      <c r="B1383">
        <f t="shared" si="64"/>
        <v>0.64543499833437068</v>
      </c>
      <c r="C1383">
        <f t="shared" si="65"/>
        <v>0.58089149850093358</v>
      </c>
      <c r="D1383">
        <f t="shared" si="66"/>
        <v>-0.3991085014990664</v>
      </c>
    </row>
    <row r="1384" spans="1:4">
      <c r="A1384">
        <v>2.46</v>
      </c>
      <c r="B1384">
        <f t="shared" si="64"/>
        <v>0.63003062999589221</v>
      </c>
      <c r="C1384">
        <f t="shared" si="65"/>
        <v>0.56702756699630297</v>
      </c>
      <c r="D1384">
        <f t="shared" si="66"/>
        <v>-0.41297243300369701</v>
      </c>
    </row>
    <row r="1385" spans="1:4">
      <c r="A1385">
        <v>2.48</v>
      </c>
      <c r="B1385">
        <f t="shared" si="64"/>
        <v>0.61437425780571175</v>
      </c>
      <c r="C1385">
        <f t="shared" si="65"/>
        <v>0.55293683202514055</v>
      </c>
      <c r="D1385">
        <f t="shared" si="66"/>
        <v>-0.42706316797485944</v>
      </c>
    </row>
    <row r="1386" spans="1:4">
      <c r="A1386">
        <v>2.5</v>
      </c>
      <c r="B1386">
        <f t="shared" si="64"/>
        <v>0.59847214410395655</v>
      </c>
      <c r="C1386">
        <f t="shared" si="65"/>
        <v>0.53862492969356091</v>
      </c>
      <c r="D1386">
        <f t="shared" si="66"/>
        <v>-0.44137507030643908</v>
      </c>
    </row>
    <row r="1387" spans="1:4">
      <c r="A1387">
        <v>2.52</v>
      </c>
      <c r="B1387">
        <f t="shared" si="64"/>
        <v>0.58233064952408187</v>
      </c>
      <c r="C1387">
        <f t="shared" si="65"/>
        <v>0.52409758457167366</v>
      </c>
      <c r="D1387">
        <f t="shared" si="66"/>
        <v>-0.45590241542832632</v>
      </c>
    </row>
    <row r="1388" spans="1:4">
      <c r="A1388">
        <v>2.54</v>
      </c>
      <c r="B1388">
        <f t="shared" si="64"/>
        <v>0.5659562304487028</v>
      </c>
      <c r="C1388">
        <f t="shared" si="65"/>
        <v>0.50936060740383249</v>
      </c>
      <c r="D1388">
        <f t="shared" si="66"/>
        <v>-0.47063939259616749</v>
      </c>
    </row>
    <row r="1389" spans="1:4">
      <c r="A1389">
        <v>2.56</v>
      </c>
      <c r="B1389">
        <f t="shared" si="64"/>
        <v>0.54935543642712659</v>
      </c>
      <c r="C1389">
        <f t="shared" si="65"/>
        <v>0.49441989278441395</v>
      </c>
      <c r="D1389">
        <f t="shared" si="66"/>
        <v>-0.48558010721558603</v>
      </c>
    </row>
    <row r="1390" spans="1:4">
      <c r="A1390">
        <v>2.58</v>
      </c>
      <c r="B1390">
        <f t="shared" ref="B1390:B1453" si="67">SIN(A1390)</f>
        <v>0.53253490755562116</v>
      </c>
      <c r="C1390">
        <f t="shared" si="65"/>
        <v>0.47928141680005903</v>
      </c>
      <c r="D1390">
        <f t="shared" si="66"/>
        <v>-0.500718583199941</v>
      </c>
    </row>
    <row r="1391" spans="1:4">
      <c r="A1391">
        <v>2.6</v>
      </c>
      <c r="B1391">
        <f t="shared" si="67"/>
        <v>0.51550137182146416</v>
      </c>
      <c r="C1391">
        <f t="shared" si="65"/>
        <v>0.46395123463931776</v>
      </c>
      <c r="D1391">
        <f t="shared" si="66"/>
        <v>-0.51604876536068223</v>
      </c>
    </row>
    <row r="1392" spans="1:4">
      <c r="A1392">
        <v>2.62</v>
      </c>
      <c r="B1392">
        <f t="shared" si="67"/>
        <v>0.49826164241183857</v>
      </c>
      <c r="C1392">
        <f t="shared" si="65"/>
        <v>0.44843547817065471</v>
      </c>
      <c r="D1392">
        <f t="shared" si="66"/>
        <v>-0.53156452182934522</v>
      </c>
    </row>
    <row r="1393" spans="1:4">
      <c r="A1393">
        <v>2.64</v>
      </c>
      <c r="B1393">
        <f t="shared" si="67"/>
        <v>0.48082261498864826</v>
      </c>
      <c r="C1393">
        <f t="shared" si="65"/>
        <v>0.43274035348978346</v>
      </c>
      <c r="D1393">
        <f t="shared" si="66"/>
        <v>-0.54725964651021652</v>
      </c>
    </row>
    <row r="1394" spans="1:4">
      <c r="A1394">
        <v>2.66</v>
      </c>
      <c r="B1394">
        <f t="shared" si="67"/>
        <v>0.46319126493034518</v>
      </c>
      <c r="C1394">
        <f t="shared" si="65"/>
        <v>0.41687213843731069</v>
      </c>
      <c r="D1394">
        <f t="shared" si="66"/>
        <v>-0.56312786156268935</v>
      </c>
    </row>
    <row r="1395" spans="1:4">
      <c r="A1395">
        <v>2.68</v>
      </c>
      <c r="B1395">
        <f t="shared" si="67"/>
        <v>0.44537464454187115</v>
      </c>
      <c r="C1395">
        <f t="shared" si="65"/>
        <v>0.40083718008768404</v>
      </c>
      <c r="D1395">
        <f t="shared" si="66"/>
        <v>-0.579162819912316</v>
      </c>
    </row>
    <row r="1396" spans="1:4">
      <c r="A1396">
        <v>2.7</v>
      </c>
      <c r="B1396">
        <f t="shared" si="67"/>
        <v>0.42737988023382978</v>
      </c>
      <c r="C1396">
        <f t="shared" si="65"/>
        <v>0.38464189221044681</v>
      </c>
      <c r="D1396">
        <f t="shared" si="66"/>
        <v>-0.59535810778955311</v>
      </c>
    </row>
    <row r="1397" spans="1:4">
      <c r="A1397">
        <v>2.72</v>
      </c>
      <c r="B1397">
        <f t="shared" si="67"/>
        <v>0.40921416967201729</v>
      </c>
      <c r="C1397">
        <f t="shared" si="65"/>
        <v>0.3682927527048156</v>
      </c>
      <c r="D1397">
        <f t="shared" si="66"/>
        <v>-0.61170724729518433</v>
      </c>
    </row>
    <row r="1398" spans="1:4">
      <c r="A1398">
        <v>2.74</v>
      </c>
      <c r="B1398">
        <f t="shared" si="67"/>
        <v>0.39088477889845219</v>
      </c>
      <c r="C1398">
        <f t="shared" si="65"/>
        <v>0.35179630100860698</v>
      </c>
      <c r="D1398">
        <f t="shared" si="66"/>
        <v>-0.62820369899139306</v>
      </c>
    </row>
    <row r="1399" spans="1:4">
      <c r="A1399">
        <v>2.76</v>
      </c>
      <c r="B1399">
        <f t="shared" si="67"/>
        <v>0.3723990394250557</v>
      </c>
      <c r="C1399">
        <f t="shared" si="65"/>
        <v>0.33515913548255016</v>
      </c>
      <c r="D1399">
        <f t="shared" si="66"/>
        <v>-0.64484086451744982</v>
      </c>
    </row>
    <row r="1400" spans="1:4">
      <c r="A1400">
        <v>2.78</v>
      </c>
      <c r="B1400">
        <f t="shared" si="67"/>
        <v>0.35376434530114309</v>
      </c>
      <c r="C1400">
        <f t="shared" ref="C1400:C1463" si="68">B1400*0.9</f>
        <v>0.31838791077102879</v>
      </c>
      <c r="D1400">
        <f t="shared" si="66"/>
        <v>-0.66161208922897119</v>
      </c>
    </row>
    <row r="1401" spans="1:4">
      <c r="A1401">
        <v>2.8</v>
      </c>
      <c r="B1401">
        <f t="shared" si="67"/>
        <v>0.33498815015590511</v>
      </c>
      <c r="C1401">
        <f t="shared" si="68"/>
        <v>0.30148933514031462</v>
      </c>
      <c r="D1401">
        <f t="shared" si="66"/>
        <v>-0.67851066485968536</v>
      </c>
    </row>
    <row r="1402" spans="1:4">
      <c r="A1402">
        <v>2.82</v>
      </c>
      <c r="B1402">
        <f t="shared" si="67"/>
        <v>0.31607796421705381</v>
      </c>
      <c r="C1402">
        <f t="shared" si="68"/>
        <v>0.28447016779534845</v>
      </c>
      <c r="D1402">
        <f t="shared" si="66"/>
        <v>-0.69552983220465148</v>
      </c>
    </row>
    <row r="1403" spans="1:4">
      <c r="A1403">
        <v>2.84</v>
      </c>
      <c r="B1403">
        <f t="shared" si="67"/>
        <v>0.2970413513068324</v>
      </c>
      <c r="C1403">
        <f t="shared" si="68"/>
        <v>0.26733721617614919</v>
      </c>
      <c r="D1403">
        <f t="shared" si="66"/>
        <v>-0.71266278382385084</v>
      </c>
    </row>
    <row r="1404" spans="1:4">
      <c r="A1404">
        <v>2.86</v>
      </c>
      <c r="B1404">
        <f t="shared" si="67"/>
        <v>0.27788592581658678</v>
      </c>
      <c r="C1404">
        <f t="shared" si="68"/>
        <v>0.25009733323492811</v>
      </c>
      <c r="D1404">
        <f t="shared" si="66"/>
        <v>-0.72990266676507187</v>
      </c>
    </row>
    <row r="1405" spans="1:4">
      <c r="A1405">
        <v>2.88</v>
      </c>
      <c r="B1405">
        <f t="shared" si="67"/>
        <v>0.25861934966111083</v>
      </c>
      <c r="C1405">
        <f t="shared" si="68"/>
        <v>0.23275741469499975</v>
      </c>
      <c r="D1405">
        <f t="shared" si="66"/>
        <v>-0.74724258530500021</v>
      </c>
    </row>
    <row r="1406" spans="1:4">
      <c r="A1406">
        <v>2.9</v>
      </c>
      <c r="B1406">
        <f t="shared" si="67"/>
        <v>0.23924932921398243</v>
      </c>
      <c r="C1406">
        <f t="shared" si="68"/>
        <v>0.21532439629258418</v>
      </c>
      <c r="D1406">
        <f t="shared" si="66"/>
        <v>-0.76467560370741583</v>
      </c>
    </row>
    <row r="1407" spans="1:4">
      <c r="A1407">
        <v>2.92</v>
      </c>
      <c r="B1407">
        <f t="shared" si="67"/>
        <v>0.21978361222511694</v>
      </c>
      <c r="C1407">
        <f t="shared" si="68"/>
        <v>0.19780525100260526</v>
      </c>
      <c r="D1407">
        <f t="shared" si="66"/>
        <v>-0.78219474899739472</v>
      </c>
    </row>
    <row r="1408" spans="1:4">
      <c r="A1408">
        <v>2.94</v>
      </c>
      <c r="B1408">
        <f t="shared" si="67"/>
        <v>0.20022998472177053</v>
      </c>
      <c r="C1408">
        <f t="shared" si="68"/>
        <v>0.18020698624959347</v>
      </c>
      <c r="D1408">
        <f t="shared" si="66"/>
        <v>-0.79979301375040657</v>
      </c>
    </row>
    <row r="1409" spans="1:4">
      <c r="A1409">
        <v>2.96</v>
      </c>
      <c r="B1409">
        <f t="shared" si="67"/>
        <v>0.18059626789423291</v>
      </c>
      <c r="C1409">
        <f t="shared" si="68"/>
        <v>0.16253664110480961</v>
      </c>
      <c r="D1409">
        <f t="shared" si="66"/>
        <v>-0.8174633588951904</v>
      </c>
    </row>
    <row r="1410" spans="1:4">
      <c r="A1410">
        <v>2.98</v>
      </c>
      <c r="B1410">
        <f t="shared" si="67"/>
        <v>0.16089031496745576</v>
      </c>
      <c r="C1410">
        <f t="shared" si="68"/>
        <v>0.1448012834707102</v>
      </c>
      <c r="D1410">
        <f t="shared" ref="D1410:D1473" si="69">C1410-0.98</f>
        <v>-0.83519871652928979</v>
      </c>
    </row>
    <row r="1411" spans="1:4">
      <c r="A1411">
        <v>3</v>
      </c>
      <c r="B1411">
        <f t="shared" si="67"/>
        <v>0.14112000805986721</v>
      </c>
      <c r="C1411">
        <f t="shared" si="68"/>
        <v>0.12700800725388051</v>
      </c>
      <c r="D1411">
        <f t="shared" si="69"/>
        <v>-0.85299199274611948</v>
      </c>
    </row>
    <row r="1412" spans="1:4">
      <c r="A1412">
        <v>3.02</v>
      </c>
      <c r="B1412">
        <f t="shared" si="67"/>
        <v>0.12129325503062975</v>
      </c>
      <c r="C1412">
        <f t="shared" si="68"/>
        <v>0.10916392952756677</v>
      </c>
      <c r="D1412">
        <f t="shared" si="69"/>
        <v>-0.87083607047243317</v>
      </c>
    </row>
    <row r="1413" spans="1:4">
      <c r="A1413">
        <v>3.04</v>
      </c>
      <c r="B1413">
        <f t="shared" si="67"/>
        <v>0.10141798631660186</v>
      </c>
      <c r="C1413">
        <f t="shared" si="68"/>
        <v>9.1276187684941668E-2</v>
      </c>
      <c r="D1413">
        <f t="shared" si="69"/>
        <v>-0.88872381231505826</v>
      </c>
    </row>
    <row r="1414" spans="1:4">
      <c r="A1414">
        <v>3.06</v>
      </c>
      <c r="B1414">
        <f t="shared" si="67"/>
        <v>8.150215176026912E-2</v>
      </c>
      <c r="C1414">
        <f t="shared" si="68"/>
        <v>7.3351936584242217E-2</v>
      </c>
      <c r="D1414">
        <f t="shared" si="69"/>
        <v>-0.90664806341575777</v>
      </c>
    </row>
    <row r="1415" spans="1:4">
      <c r="A1415">
        <v>3.08</v>
      </c>
      <c r="B1415">
        <f t="shared" si="67"/>
        <v>6.1553717429913148E-2</v>
      </c>
      <c r="C1415">
        <f t="shared" si="68"/>
        <v>5.5398345686921834E-2</v>
      </c>
      <c r="D1415">
        <f t="shared" si="69"/>
        <v>-0.92460165431307817</v>
      </c>
    </row>
    <row r="1416" spans="1:4">
      <c r="A1416">
        <v>3.1</v>
      </c>
      <c r="B1416">
        <f t="shared" si="67"/>
        <v>4.1580662433290491E-2</v>
      </c>
      <c r="C1416">
        <f t="shared" si="68"/>
        <v>3.7422596189961445E-2</v>
      </c>
      <c r="D1416">
        <f t="shared" si="69"/>
        <v>-0.94257740381003852</v>
      </c>
    </row>
    <row r="1417" spans="1:4">
      <c r="A1417">
        <v>3.12</v>
      </c>
      <c r="B1417">
        <f t="shared" si="67"/>
        <v>2.1590975726095959E-2</v>
      </c>
      <c r="C1417">
        <f t="shared" si="68"/>
        <v>1.9431878153486366E-2</v>
      </c>
      <c r="D1417">
        <f t="shared" si="69"/>
        <v>-0.96056812184651363</v>
      </c>
    </row>
    <row r="1418" spans="1:4">
      <c r="A1418">
        <v>3.14</v>
      </c>
      <c r="B1418">
        <f t="shared" si="67"/>
        <v>1.5926529164868282E-3</v>
      </c>
      <c r="C1418">
        <f t="shared" si="68"/>
        <v>1.4333876248381454E-3</v>
      </c>
      <c r="D1418">
        <f t="shared" si="69"/>
        <v>-0.97856661237516185</v>
      </c>
    </row>
    <row r="1419" spans="1:4">
      <c r="A1419">
        <v>3.16</v>
      </c>
      <c r="B1419">
        <f t="shared" si="67"/>
        <v>-1.8406306933053809E-2</v>
      </c>
      <c r="C1419">
        <f t="shared" si="68"/>
        <v>-1.6565676239748427E-2</v>
      </c>
      <c r="D1419">
        <f t="shared" si="69"/>
        <v>-0.99656567623974845</v>
      </c>
    </row>
    <row r="1420" spans="1:4">
      <c r="A1420">
        <v>3.18</v>
      </c>
      <c r="B1420">
        <f t="shared" si="67"/>
        <v>-3.8397904505235378E-2</v>
      </c>
      <c r="C1420">
        <f t="shared" si="68"/>
        <v>-3.455811405471184E-2</v>
      </c>
      <c r="D1420">
        <f t="shared" si="69"/>
        <v>-1.0145581140547117</v>
      </c>
    </row>
    <row r="1421" spans="1:4">
      <c r="A1421">
        <v>3.2</v>
      </c>
      <c r="B1421">
        <f t="shared" si="67"/>
        <v>-5.8374143427580086E-2</v>
      </c>
      <c r="C1421">
        <f t="shared" si="68"/>
        <v>-5.2536729084822077E-2</v>
      </c>
      <c r="D1421">
        <f t="shared" si="69"/>
        <v>-1.032536729084822</v>
      </c>
    </row>
    <row r="1422" spans="1:4">
      <c r="A1422">
        <v>3.22</v>
      </c>
      <c r="B1422">
        <f t="shared" si="67"/>
        <v>-7.8327033470865295E-2</v>
      </c>
      <c r="C1422">
        <f t="shared" si="68"/>
        <v>-7.0494330123778773E-2</v>
      </c>
      <c r="D1422">
        <f t="shared" si="69"/>
        <v>-1.0504943301237788</v>
      </c>
    </row>
    <row r="1423" spans="1:4">
      <c r="A1423">
        <v>3.24</v>
      </c>
      <c r="B1423">
        <f t="shared" si="67"/>
        <v>-9.8248593745108678E-2</v>
      </c>
      <c r="C1423">
        <f t="shared" si="68"/>
        <v>-8.8423734370597806E-2</v>
      </c>
      <c r="D1423">
        <f t="shared" si="69"/>
        <v>-1.0684237343705978</v>
      </c>
    </row>
    <row r="1424" spans="1:4">
      <c r="A1424">
        <v>3.26</v>
      </c>
      <c r="B1424">
        <f t="shared" si="67"/>
        <v>-0.11813085589181738</v>
      </c>
      <c r="C1424">
        <f t="shared" si="68"/>
        <v>-0.10631777030263564</v>
      </c>
      <c r="D1424">
        <f t="shared" si="69"/>
        <v>-1.0863177703026357</v>
      </c>
    </row>
    <row r="1425" spans="1:4">
      <c r="A1425">
        <v>3.28</v>
      </c>
      <c r="B1425">
        <f t="shared" si="67"/>
        <v>-0.13796586727122684</v>
      </c>
      <c r="C1425">
        <f t="shared" si="68"/>
        <v>-0.12416928054410416</v>
      </c>
      <c r="D1425">
        <f t="shared" si="69"/>
        <v>-1.1041692805441041</v>
      </c>
    </row>
    <row r="1426" spans="1:4">
      <c r="A1426">
        <v>3.3</v>
      </c>
      <c r="B1426">
        <f t="shared" si="67"/>
        <v>-0.15774569414324821</v>
      </c>
      <c r="C1426">
        <f t="shared" si="68"/>
        <v>-0.1419711247289234</v>
      </c>
      <c r="D1426">
        <f t="shared" si="69"/>
        <v>-1.1219711247289235</v>
      </c>
    </row>
    <row r="1427" spans="1:4">
      <c r="A1427">
        <v>3.32</v>
      </c>
      <c r="B1427">
        <f t="shared" si="67"/>
        <v>-0.17746242484086014</v>
      </c>
      <c r="C1427">
        <f t="shared" si="68"/>
        <v>-0.15971618235677412</v>
      </c>
      <c r="D1427">
        <f t="shared" si="69"/>
        <v>-1.1397161823567741</v>
      </c>
    </row>
    <row r="1428" spans="1:4">
      <c r="A1428">
        <v>3.34</v>
      </c>
      <c r="B1428">
        <f t="shared" si="67"/>
        <v>-0.19710817293466984</v>
      </c>
      <c r="C1428">
        <f t="shared" si="68"/>
        <v>-0.17739735564120285</v>
      </c>
      <c r="D1428">
        <f t="shared" si="69"/>
        <v>-1.1573973556412027</v>
      </c>
    </row>
    <row r="1429" spans="1:4">
      <c r="A1429">
        <v>3.36</v>
      </c>
      <c r="B1429">
        <f t="shared" si="67"/>
        <v>-0.21667508038737962</v>
      </c>
      <c r="C1429">
        <f t="shared" si="68"/>
        <v>-0.19500757234864166</v>
      </c>
      <c r="D1429">
        <f t="shared" si="69"/>
        <v>-1.1750075723486417</v>
      </c>
    </row>
    <row r="1430" spans="1:4">
      <c r="A1430">
        <v>3.38</v>
      </c>
      <c r="B1430">
        <f t="shared" si="67"/>
        <v>-0.23615532069689699</v>
      </c>
      <c r="C1430">
        <f t="shared" si="68"/>
        <v>-0.21253978862720729</v>
      </c>
      <c r="D1430">
        <f t="shared" si="69"/>
        <v>-1.1925397886272073</v>
      </c>
    </row>
    <row r="1431" spans="1:4">
      <c r="A1431">
        <v>3.4</v>
      </c>
      <c r="B1431">
        <f t="shared" si="67"/>
        <v>-0.25554110202683122</v>
      </c>
      <c r="C1431">
        <f t="shared" si="68"/>
        <v>-0.22998699182414811</v>
      </c>
      <c r="D1431">
        <f t="shared" si="69"/>
        <v>-1.2099869918241482</v>
      </c>
    </row>
    <row r="1432" spans="1:4">
      <c r="A1432">
        <v>3.42</v>
      </c>
      <c r="B1432">
        <f t="shared" si="67"/>
        <v>-0.27482467032312402</v>
      </c>
      <c r="C1432">
        <f t="shared" si="68"/>
        <v>-0.24734220329081164</v>
      </c>
      <c r="D1432">
        <f t="shared" si="69"/>
        <v>-1.2273422032908117</v>
      </c>
    </row>
    <row r="1433" spans="1:4">
      <c r="A1433">
        <v>3.44</v>
      </c>
      <c r="B1433">
        <f t="shared" si="67"/>
        <v>-0.29399831241556762</v>
      </c>
      <c r="C1433">
        <f t="shared" si="68"/>
        <v>-0.26459848117401086</v>
      </c>
      <c r="D1433">
        <f t="shared" si="69"/>
        <v>-1.2445984811740107</v>
      </c>
    </row>
    <row r="1434" spans="1:4">
      <c r="A1434">
        <v>3.46</v>
      </c>
      <c r="B1434">
        <f t="shared" si="67"/>
        <v>-0.31305435910297019</v>
      </c>
      <c r="C1434">
        <f t="shared" si="68"/>
        <v>-0.2817489231926732</v>
      </c>
      <c r="D1434">
        <f t="shared" si="69"/>
        <v>-1.2617489231926733</v>
      </c>
    </row>
    <row r="1435" spans="1:4">
      <c r="A1435">
        <v>3.48</v>
      </c>
      <c r="B1435">
        <f t="shared" si="67"/>
        <v>-0.33198518822073408</v>
      </c>
      <c r="C1435">
        <f t="shared" si="68"/>
        <v>-0.29878666939866066</v>
      </c>
      <c r="D1435">
        <f t="shared" si="69"/>
        <v>-1.2787866693986607</v>
      </c>
    </row>
    <row r="1436" spans="1:4">
      <c r="A1436">
        <v>3.5</v>
      </c>
      <c r="B1436">
        <f t="shared" si="67"/>
        <v>-0.35078322768961984</v>
      </c>
      <c r="C1436">
        <f t="shared" si="68"/>
        <v>-0.31570490492065784</v>
      </c>
      <c r="D1436">
        <f t="shared" si="69"/>
        <v>-1.2957049049206577</v>
      </c>
    </row>
    <row r="1437" spans="1:4">
      <c r="A1437">
        <v>3.52</v>
      </c>
      <c r="B1437">
        <f t="shared" si="67"/>
        <v>-0.36944095854447712</v>
      </c>
      <c r="C1437">
        <f t="shared" si="68"/>
        <v>-0.33249686269002943</v>
      </c>
      <c r="D1437">
        <f t="shared" si="69"/>
        <v>-1.3124968626900295</v>
      </c>
    </row>
    <row r="1438" spans="1:4">
      <c r="A1438">
        <v>3.54</v>
      </c>
      <c r="B1438">
        <f t="shared" si="67"/>
        <v>-0.38795091794173031</v>
      </c>
      <c r="C1438">
        <f t="shared" si="68"/>
        <v>-0.3491558261475573</v>
      </c>
      <c r="D1438">
        <f t="shared" si="69"/>
        <v>-1.3291558261475573</v>
      </c>
    </row>
    <row r="1439" spans="1:4">
      <c r="A1439">
        <v>3.56</v>
      </c>
      <c r="B1439">
        <f t="shared" si="67"/>
        <v>-0.4063057021444168</v>
      </c>
      <c r="C1439">
        <f t="shared" si="68"/>
        <v>-0.36567513192997514</v>
      </c>
      <c r="D1439">
        <f t="shared" si="69"/>
        <v>-1.3456751319299751</v>
      </c>
    </row>
    <row r="1440" spans="1:4">
      <c r="A1440">
        <v>3.58</v>
      </c>
      <c r="B1440">
        <f t="shared" si="67"/>
        <v>-0.42449796948358259</v>
      </c>
      <c r="C1440">
        <f t="shared" si="68"/>
        <v>-0.38204817253522433</v>
      </c>
      <c r="D1440">
        <f t="shared" si="69"/>
        <v>-1.3620481725352243</v>
      </c>
    </row>
    <row r="1441" spans="1:4">
      <c r="A1441">
        <v>3.6</v>
      </c>
      <c r="B1441">
        <f t="shared" si="67"/>
        <v>-0.44252044329485246</v>
      </c>
      <c r="C1441">
        <f t="shared" si="68"/>
        <v>-0.3982683989653672</v>
      </c>
      <c r="D1441">
        <f t="shared" si="69"/>
        <v>-1.3782683989653672</v>
      </c>
    </row>
    <row r="1442" spans="1:4">
      <c r="A1442">
        <v>3.62</v>
      </c>
      <c r="B1442">
        <f t="shared" si="67"/>
        <v>-0.4603659148289983</v>
      </c>
      <c r="C1442">
        <f t="shared" si="68"/>
        <v>-0.41432932334609845</v>
      </c>
      <c r="D1442">
        <f t="shared" si="69"/>
        <v>-1.3943293233460985</v>
      </c>
    </row>
    <row r="1443" spans="1:4">
      <c r="A1443">
        <v>3.64</v>
      </c>
      <c r="B1443">
        <f t="shared" si="67"/>
        <v>-0.47802724613534286</v>
      </c>
      <c r="C1443">
        <f t="shared" si="68"/>
        <v>-0.43022452152180857</v>
      </c>
      <c r="D1443">
        <f t="shared" si="69"/>
        <v>-1.4102245215218085</v>
      </c>
    </row>
    <row r="1444" spans="1:4">
      <c r="A1444">
        <v>3.66</v>
      </c>
      <c r="B1444">
        <f t="shared" si="67"/>
        <v>-0.49549737291684492</v>
      </c>
      <c r="C1444">
        <f t="shared" si="68"/>
        <v>-0.44594763562516043</v>
      </c>
      <c r="D1444">
        <f t="shared" si="69"/>
        <v>-1.4259476356251604</v>
      </c>
    </row>
    <row r="1445" spans="1:4">
      <c r="A1445">
        <v>3.68</v>
      </c>
      <c r="B1445">
        <f t="shared" si="67"/>
        <v>-0.51276930735572379</v>
      </c>
      <c r="C1445">
        <f t="shared" si="68"/>
        <v>-0.46149237662015141</v>
      </c>
      <c r="D1445">
        <f t="shared" si="69"/>
        <v>-1.4414923766201513</v>
      </c>
    </row>
    <row r="1446" spans="1:4">
      <c r="A1446">
        <v>3.7</v>
      </c>
      <c r="B1446">
        <f t="shared" si="67"/>
        <v>-0.5298361409084934</v>
      </c>
      <c r="C1446">
        <f t="shared" si="68"/>
        <v>-0.47685252681764406</v>
      </c>
      <c r="D1446">
        <f t="shared" si="69"/>
        <v>-1.456852526817644</v>
      </c>
    </row>
    <row r="1447" spans="1:4">
      <c r="A1447">
        <v>3.72</v>
      </c>
      <c r="B1447">
        <f t="shared" si="67"/>
        <v>-0.54669104706928717</v>
      </c>
      <c r="C1447">
        <f t="shared" si="68"/>
        <v>-0.49202194236235847</v>
      </c>
      <c r="D1447">
        <f t="shared" si="69"/>
        <v>-1.4720219423623584</v>
      </c>
    </row>
    <row r="1448" spans="1:4">
      <c r="A1448">
        <v>3.74</v>
      </c>
      <c r="B1448">
        <f t="shared" si="67"/>
        <v>-0.56332728410037003</v>
      </c>
      <c r="C1448">
        <f t="shared" si="68"/>
        <v>-0.50699455569033303</v>
      </c>
      <c r="D1448">
        <f t="shared" si="69"/>
        <v>-1.486994555690333</v>
      </c>
    </row>
    <row r="1449" spans="1:4">
      <c r="A1449">
        <v>3.76</v>
      </c>
      <c r="B1449">
        <f t="shared" si="67"/>
        <v>-0.5797381977287428</v>
      </c>
      <c r="C1449">
        <f t="shared" si="68"/>
        <v>-0.5217643779558685</v>
      </c>
      <c r="D1449">
        <f t="shared" si="69"/>
        <v>-1.5017643779558685</v>
      </c>
    </row>
    <row r="1450" spans="1:4">
      <c r="A1450">
        <v>3.78</v>
      </c>
      <c r="B1450">
        <f t="shared" si="67"/>
        <v>-0.59591722380776391</v>
      </c>
      <c r="C1450">
        <f t="shared" si="68"/>
        <v>-0.53632550142698754</v>
      </c>
      <c r="D1450">
        <f t="shared" si="69"/>
        <v>-1.5163255014269876</v>
      </c>
    </row>
    <row r="1451" spans="1:4">
      <c r="A1451">
        <v>3.8</v>
      </c>
      <c r="B1451">
        <f t="shared" si="67"/>
        <v>-0.61185789094271892</v>
      </c>
      <c r="C1451">
        <f t="shared" si="68"/>
        <v>-0.55067210184844706</v>
      </c>
      <c r="D1451">
        <f t="shared" si="69"/>
        <v>-1.530672101848447</v>
      </c>
    </row>
    <row r="1452" spans="1:4">
      <c r="A1452">
        <v>3.82</v>
      </c>
      <c r="B1452">
        <f t="shared" si="67"/>
        <v>-0.6275538230792933</v>
      </c>
      <c r="C1452">
        <f t="shared" si="68"/>
        <v>-0.56479844077136399</v>
      </c>
      <c r="D1452">
        <f t="shared" si="69"/>
        <v>-1.544798440771364</v>
      </c>
    </row>
    <row r="1453" spans="1:4">
      <c r="A1453">
        <v>3.84</v>
      </c>
      <c r="B1453">
        <f t="shared" si="67"/>
        <v>-0.64299874205390883</v>
      </c>
      <c r="C1453">
        <f t="shared" si="68"/>
        <v>-0.57869886784851798</v>
      </c>
      <c r="D1453">
        <f t="shared" si="69"/>
        <v>-1.5586988678485181</v>
      </c>
    </row>
    <row r="1454" spans="1:4">
      <c r="A1454">
        <v>3.86</v>
      </c>
      <c r="B1454">
        <f t="shared" ref="B1454:B1517" si="70">SIN(A1454)</f>
        <v>-0.65818647010490494</v>
      </c>
      <c r="C1454">
        <f t="shared" si="68"/>
        <v>-0.59236782309441449</v>
      </c>
      <c r="D1454">
        <f t="shared" si="69"/>
        <v>-1.5723678230944145</v>
      </c>
    </row>
    <row r="1455" spans="1:4">
      <c r="A1455">
        <v>3.88</v>
      </c>
      <c r="B1455">
        <f t="shared" si="70"/>
        <v>-0.67311093234356167</v>
      </c>
      <c r="C1455">
        <f t="shared" si="68"/>
        <v>-0.60579983910920554</v>
      </c>
      <c r="D1455">
        <f t="shared" si="69"/>
        <v>-1.5857998391092054</v>
      </c>
    </row>
    <row r="1456" spans="1:4">
      <c r="A1456">
        <v>3.9</v>
      </c>
      <c r="B1456">
        <f t="shared" si="70"/>
        <v>-0.68776615918397377</v>
      </c>
      <c r="C1456">
        <f t="shared" si="68"/>
        <v>-0.61898954326557643</v>
      </c>
      <c r="D1456">
        <f t="shared" si="69"/>
        <v>-1.5989895432655765</v>
      </c>
    </row>
    <row r="1457" spans="1:4">
      <c r="A1457">
        <v>3.92</v>
      </c>
      <c r="B1457">
        <f t="shared" si="70"/>
        <v>-0.70214628873080542</v>
      </c>
      <c r="C1457">
        <f t="shared" si="68"/>
        <v>-0.63193165985772493</v>
      </c>
      <c r="D1457">
        <f t="shared" si="69"/>
        <v>-1.6119316598577249</v>
      </c>
    </row>
    <row r="1458" spans="1:4">
      <c r="A1458">
        <v>3.94</v>
      </c>
      <c r="B1458">
        <f t="shared" si="70"/>
        <v>-0.71624556912397053</v>
      </c>
      <c r="C1458">
        <f t="shared" si="68"/>
        <v>-0.64462101221157353</v>
      </c>
      <c r="D1458">
        <f t="shared" si="69"/>
        <v>-1.6246210122115734</v>
      </c>
    </row>
    <row r="1459" spans="1:4">
      <c r="A1459">
        <v>3.96</v>
      </c>
      <c r="B1459">
        <f t="shared" si="70"/>
        <v>-0.73005836083929954</v>
      </c>
      <c r="C1459">
        <f t="shared" si="68"/>
        <v>-0.65705252475536957</v>
      </c>
      <c r="D1459">
        <f t="shared" si="69"/>
        <v>-1.6370525247553696</v>
      </c>
    </row>
    <row r="1460" spans="1:4">
      <c r="A1460">
        <v>3.98</v>
      </c>
      <c r="B1460">
        <f t="shared" si="70"/>
        <v>-0.74357913894427463</v>
      </c>
      <c r="C1460">
        <f t="shared" si="68"/>
        <v>-0.66922122504984716</v>
      </c>
      <c r="D1460">
        <f t="shared" si="69"/>
        <v>-1.649221225049847</v>
      </c>
    </row>
    <row r="1461" spans="1:4">
      <c r="A1461">
        <v>4</v>
      </c>
      <c r="B1461">
        <f t="shared" si="70"/>
        <v>-0.7568024953079282</v>
      </c>
      <c r="C1461">
        <f t="shared" si="68"/>
        <v>-0.68112224577713543</v>
      </c>
      <c r="D1461">
        <f t="shared" si="69"/>
        <v>-1.6611222457771353</v>
      </c>
    </row>
    <row r="1462" spans="1:4">
      <c r="A1462">
        <v>4.0199999999999996</v>
      </c>
      <c r="B1462">
        <f t="shared" si="70"/>
        <v>-0.76972314076402382</v>
      </c>
      <c r="C1462">
        <f t="shared" si="68"/>
        <v>-0.69275082668762145</v>
      </c>
      <c r="D1462">
        <f t="shared" si="69"/>
        <v>-1.6727508266876214</v>
      </c>
    </row>
    <row r="1463" spans="1:4">
      <c r="A1463">
        <v>4.04</v>
      </c>
      <c r="B1463">
        <f t="shared" si="70"/>
        <v>-0.7823359072266528</v>
      </c>
      <c r="C1463">
        <f t="shared" si="68"/>
        <v>-0.70410231650398758</v>
      </c>
      <c r="D1463">
        <f t="shared" si="69"/>
        <v>-1.6841023165039877</v>
      </c>
    </row>
    <row r="1464" spans="1:4">
      <c r="A1464">
        <v>4.0599999999999996</v>
      </c>
      <c r="B1464">
        <f t="shared" si="70"/>
        <v>-0.79463574975739681</v>
      </c>
      <c r="C1464">
        <f t="shared" ref="C1464:C1527" si="71">B1464*0.9</f>
        <v>-0.71517217478165718</v>
      </c>
      <c r="D1464">
        <f t="shared" si="69"/>
        <v>-1.695172174781657</v>
      </c>
    </row>
    <row r="1465" spans="1:4">
      <c r="A1465">
        <v>4.08</v>
      </c>
      <c r="B1465">
        <f t="shared" si="70"/>
        <v>-0.80661774858324053</v>
      </c>
      <c r="C1465">
        <f t="shared" si="71"/>
        <v>-0.72595597372491649</v>
      </c>
      <c r="D1465">
        <f t="shared" si="69"/>
        <v>-1.7059559737249166</v>
      </c>
    </row>
    <row r="1466" spans="1:4">
      <c r="A1466">
        <v>4.0999999999999996</v>
      </c>
      <c r="B1466">
        <f t="shared" si="70"/>
        <v>-0.81827711106441026</v>
      </c>
      <c r="C1466">
        <f t="shared" si="71"/>
        <v>-0.73644939995796921</v>
      </c>
      <c r="D1466">
        <f t="shared" si="69"/>
        <v>-1.7164493999579693</v>
      </c>
    </row>
    <row r="1467" spans="1:4">
      <c r="A1467">
        <v>4.12</v>
      </c>
      <c r="B1467">
        <f t="shared" si="70"/>
        <v>-0.82960917361137088</v>
      </c>
      <c r="C1467">
        <f t="shared" si="71"/>
        <v>-0.74664825625023379</v>
      </c>
      <c r="D1467">
        <f t="shared" si="69"/>
        <v>-1.7266482562502339</v>
      </c>
    </row>
    <row r="1468" spans="1:4">
      <c r="A1468">
        <v>4.1399999999999997</v>
      </c>
      <c r="B1468">
        <f t="shared" si="70"/>
        <v>-0.84060940355019453</v>
      </c>
      <c r="C1468">
        <f t="shared" si="71"/>
        <v>-0.7565484631951751</v>
      </c>
      <c r="D1468">
        <f t="shared" si="69"/>
        <v>-1.7365484631951751</v>
      </c>
    </row>
    <row r="1469" spans="1:4">
      <c r="A1469">
        <v>4.16</v>
      </c>
      <c r="B1469">
        <f t="shared" si="70"/>
        <v>-0.85127340093557446</v>
      </c>
      <c r="C1469">
        <f t="shared" si="71"/>
        <v>-0.76614606084201708</v>
      </c>
      <c r="D1469">
        <f t="shared" si="69"/>
        <v>-1.7461460608420172</v>
      </c>
    </row>
    <row r="1470" spans="1:4">
      <c r="A1470">
        <v>4.18</v>
      </c>
      <c r="B1470">
        <f t="shared" si="70"/>
        <v>-0.86159690031074054</v>
      </c>
      <c r="C1470">
        <f t="shared" si="71"/>
        <v>-0.7754372102796665</v>
      </c>
      <c r="D1470">
        <f t="shared" si="69"/>
        <v>-1.7554372102796665</v>
      </c>
    </row>
    <row r="1471" spans="1:4">
      <c r="A1471">
        <v>4.2</v>
      </c>
      <c r="B1471">
        <f t="shared" si="70"/>
        <v>-0.87157577241358819</v>
      </c>
      <c r="C1471">
        <f t="shared" si="71"/>
        <v>-0.78441819517222944</v>
      </c>
      <c r="D1471">
        <f t="shared" si="69"/>
        <v>-1.7644181951722295</v>
      </c>
    </row>
    <row r="1472" spans="1:4">
      <c r="A1472">
        <v>4.22</v>
      </c>
      <c r="B1472">
        <f t="shared" si="70"/>
        <v>-0.8812060258283253</v>
      </c>
      <c r="C1472">
        <f t="shared" si="71"/>
        <v>-0.7930854232454928</v>
      </c>
      <c r="D1472">
        <f t="shared" si="69"/>
        <v>-1.7730854232454929</v>
      </c>
    </row>
    <row r="1473" spans="1:4">
      <c r="A1473">
        <v>4.24</v>
      </c>
      <c r="B1473">
        <f t="shared" si="70"/>
        <v>-0.8904838085819885</v>
      </c>
      <c r="C1473">
        <f t="shared" si="71"/>
        <v>-0.80143542772378962</v>
      </c>
      <c r="D1473">
        <f t="shared" si="69"/>
        <v>-1.7814354277237896</v>
      </c>
    </row>
    <row r="1474" spans="1:4">
      <c r="A1474">
        <v>4.26</v>
      </c>
      <c r="B1474">
        <f t="shared" si="70"/>
        <v>-0.89940540968517768</v>
      </c>
      <c r="C1474">
        <f t="shared" si="71"/>
        <v>-0.8094648687166599</v>
      </c>
      <c r="D1474">
        <f t="shared" ref="D1474:D1537" si="72">C1474-0.98</f>
        <v>-1.7894648687166599</v>
      </c>
    </row>
    <row r="1475" spans="1:4">
      <c r="A1475">
        <v>4.28</v>
      </c>
      <c r="B1475">
        <f t="shared" si="70"/>
        <v>-0.90796726061640542</v>
      </c>
      <c r="C1475">
        <f t="shared" si="71"/>
        <v>-0.81717053455476485</v>
      </c>
      <c r="D1475">
        <f t="shared" si="72"/>
        <v>-1.7971705345547648</v>
      </c>
    </row>
    <row r="1476" spans="1:4">
      <c r="A1476">
        <v>4.3</v>
      </c>
      <c r="B1476">
        <f t="shared" si="70"/>
        <v>-0.9161659367494549</v>
      </c>
      <c r="C1476">
        <f t="shared" si="71"/>
        <v>-0.82454934307450944</v>
      </c>
      <c r="D1476">
        <f t="shared" si="72"/>
        <v>-1.8045493430745094</v>
      </c>
    </row>
    <row r="1477" spans="1:4">
      <c r="A1477">
        <v>4.32</v>
      </c>
      <c r="B1477">
        <f t="shared" si="70"/>
        <v>-0.92399815872318791</v>
      </c>
      <c r="C1477">
        <f t="shared" si="71"/>
        <v>-0.83159834285086909</v>
      </c>
      <c r="D1477">
        <f t="shared" si="72"/>
        <v>-1.8115983428508691</v>
      </c>
    </row>
    <row r="1478" spans="1:4">
      <c r="A1478">
        <v>4.34</v>
      </c>
      <c r="B1478">
        <f t="shared" si="70"/>
        <v>-0.93146079375324253</v>
      </c>
      <c r="C1478">
        <f t="shared" si="71"/>
        <v>-0.83831471437791827</v>
      </c>
      <c r="D1478">
        <f t="shared" si="72"/>
        <v>-1.8183147143779181</v>
      </c>
    </row>
    <row r="1479" spans="1:4">
      <c r="A1479">
        <v>4.3600000000000003</v>
      </c>
      <c r="B1479">
        <f t="shared" si="70"/>
        <v>-0.93855085688510786</v>
      </c>
      <c r="C1479">
        <f t="shared" si="71"/>
        <v>-0.84469577119659711</v>
      </c>
      <c r="D1479">
        <f t="shared" si="72"/>
        <v>-1.824695771196597</v>
      </c>
    </row>
    <row r="1480" spans="1:4">
      <c r="A1480">
        <v>4.38</v>
      </c>
      <c r="B1480">
        <f t="shared" si="70"/>
        <v>-0.94526551218806332</v>
      </c>
      <c r="C1480">
        <f t="shared" si="71"/>
        <v>-0.85073896096925705</v>
      </c>
      <c r="D1480">
        <f t="shared" si="72"/>
        <v>-1.830738960969257</v>
      </c>
    </row>
    <row r="1481" spans="1:4">
      <c r="A1481">
        <v>4.4000000000000004</v>
      </c>
      <c r="B1481">
        <f t="shared" si="70"/>
        <v>-0.95160207388951601</v>
      </c>
      <c r="C1481">
        <f t="shared" si="71"/>
        <v>-0.85644186650056442</v>
      </c>
      <c r="D1481">
        <f t="shared" si="72"/>
        <v>-1.8364418665005644</v>
      </c>
    </row>
    <row r="1482" spans="1:4">
      <c r="A1482">
        <v>4.42</v>
      </c>
      <c r="B1482">
        <f t="shared" si="70"/>
        <v>-0.95755800744927111</v>
      </c>
      <c r="C1482">
        <f t="shared" si="71"/>
        <v>-0.86180220670434404</v>
      </c>
      <c r="D1482">
        <f t="shared" si="72"/>
        <v>-1.841802206704344</v>
      </c>
    </row>
    <row r="1483" spans="1:4">
      <c r="A1483">
        <v>4.4400000000000004</v>
      </c>
      <c r="B1483">
        <f t="shared" si="70"/>
        <v>-0.96313093057331667</v>
      </c>
      <c r="C1483">
        <f t="shared" si="71"/>
        <v>-0.86681783751598507</v>
      </c>
      <c r="D1483">
        <f t="shared" si="72"/>
        <v>-1.8468178375159852</v>
      </c>
    </row>
    <row r="1484" spans="1:4">
      <c r="A1484">
        <v>4.46</v>
      </c>
      <c r="B1484">
        <f t="shared" si="70"/>
        <v>-0.96831861416670717</v>
      </c>
      <c r="C1484">
        <f t="shared" si="71"/>
        <v>-0.87148675275003651</v>
      </c>
      <c r="D1484">
        <f t="shared" si="72"/>
        <v>-1.8514867527500365</v>
      </c>
    </row>
    <row r="1485" spans="1:4">
      <c r="A1485">
        <v>4.4800000000000004</v>
      </c>
      <c r="B1485">
        <f t="shared" si="70"/>
        <v>-0.97311898322517387</v>
      </c>
      <c r="C1485">
        <f t="shared" si="71"/>
        <v>-0.87580708490265646</v>
      </c>
      <c r="D1485">
        <f t="shared" si="72"/>
        <v>-1.8558070849026564</v>
      </c>
    </row>
    <row r="1486" spans="1:4">
      <c r="A1486">
        <v>4.5</v>
      </c>
      <c r="B1486">
        <f t="shared" si="70"/>
        <v>-0.97753011766509701</v>
      </c>
      <c r="C1486">
        <f t="shared" si="71"/>
        <v>-0.87977710589858737</v>
      </c>
      <c r="D1486">
        <f t="shared" si="72"/>
        <v>-1.8597771058985875</v>
      </c>
    </row>
    <row r="1487" spans="1:4">
      <c r="A1487">
        <v>4.5199999999999996</v>
      </c>
      <c r="B1487">
        <f t="shared" si="70"/>
        <v>-0.98155025309151533</v>
      </c>
      <c r="C1487">
        <f t="shared" si="71"/>
        <v>-0.88339522778236379</v>
      </c>
      <c r="D1487">
        <f t="shared" si="72"/>
        <v>-1.8633952277823638</v>
      </c>
    </row>
    <row r="1488" spans="1:4">
      <c r="A1488">
        <v>4.54</v>
      </c>
      <c r="B1488">
        <f t="shared" si="70"/>
        <v>-0.98517778150385948</v>
      </c>
      <c r="C1488">
        <f t="shared" si="71"/>
        <v>-0.8866600033534735</v>
      </c>
      <c r="D1488">
        <f t="shared" si="72"/>
        <v>-1.8666600033534735</v>
      </c>
    </row>
    <row r="1489" spans="1:4">
      <c r="A1489">
        <v>4.5599999999999996</v>
      </c>
      <c r="B1489">
        <f t="shared" si="70"/>
        <v>-0.98841125193913049</v>
      </c>
      <c r="C1489">
        <f t="shared" si="71"/>
        <v>-0.8895701267452174</v>
      </c>
      <c r="D1489">
        <f t="shared" si="72"/>
        <v>-1.8695701267452174</v>
      </c>
    </row>
    <row r="1490" spans="1:4">
      <c r="A1490">
        <v>4.58</v>
      </c>
      <c r="B1490">
        <f t="shared" si="70"/>
        <v>-0.99124937105226696</v>
      </c>
      <c r="C1490">
        <f t="shared" si="71"/>
        <v>-0.89212443394704033</v>
      </c>
      <c r="D1490">
        <f t="shared" si="72"/>
        <v>-1.8721244339470404</v>
      </c>
    </row>
    <row r="1491" spans="1:4">
      <c r="A1491">
        <v>4.5999999999999996</v>
      </c>
      <c r="B1491">
        <f t="shared" si="70"/>
        <v>-0.99369100363346441</v>
      </c>
      <c r="C1491">
        <f t="shared" si="71"/>
        <v>-0.89432190327011796</v>
      </c>
      <c r="D1491">
        <f t="shared" si="72"/>
        <v>-1.8743219032701179</v>
      </c>
    </row>
    <row r="1492" spans="1:4">
      <c r="A1492">
        <v>4.62</v>
      </c>
      <c r="B1492">
        <f t="shared" si="70"/>
        <v>-0.99573517306224535</v>
      </c>
      <c r="C1492">
        <f t="shared" si="71"/>
        <v>-0.8961616557560208</v>
      </c>
      <c r="D1492">
        <f t="shared" si="72"/>
        <v>-1.8761616557560208</v>
      </c>
    </row>
    <row r="1493" spans="1:4">
      <c r="A1493">
        <v>4.6399999999999997</v>
      </c>
      <c r="B1493">
        <f t="shared" si="70"/>
        <v>-0.99738106169809326</v>
      </c>
      <c r="C1493">
        <f t="shared" si="71"/>
        <v>-0.89764295552828399</v>
      </c>
      <c r="D1493">
        <f t="shared" si="72"/>
        <v>-1.8776429555282839</v>
      </c>
    </row>
    <row r="1494" spans="1:4">
      <c r="A1494">
        <v>4.66</v>
      </c>
      <c r="B1494">
        <f t="shared" si="70"/>
        <v>-0.99862801120749889</v>
      </c>
      <c r="C1494">
        <f t="shared" si="71"/>
        <v>-0.89876521008674903</v>
      </c>
      <c r="D1494">
        <f t="shared" si="72"/>
        <v>-1.8787652100867489</v>
      </c>
    </row>
    <row r="1495" spans="1:4">
      <c r="A1495">
        <v>4.68</v>
      </c>
      <c r="B1495">
        <f t="shared" si="70"/>
        <v>-0.99947552282728402</v>
      </c>
      <c r="C1495">
        <f t="shared" si="71"/>
        <v>-0.89952797054455569</v>
      </c>
      <c r="D1495">
        <f t="shared" si="72"/>
        <v>-1.8795279705445558</v>
      </c>
    </row>
    <row r="1496" spans="1:4">
      <c r="A1496">
        <v>4.7</v>
      </c>
      <c r="B1496">
        <f t="shared" si="70"/>
        <v>-0.99992325756410083</v>
      </c>
      <c r="C1496">
        <f t="shared" si="71"/>
        <v>-0.89993093180769079</v>
      </c>
      <c r="D1496">
        <f t="shared" si="72"/>
        <v>-1.8799309318076909</v>
      </c>
    </row>
    <row r="1497" spans="1:4">
      <c r="A1497">
        <v>4.72</v>
      </c>
      <c r="B1497">
        <f t="shared" si="70"/>
        <v>-0.99997103633002449</v>
      </c>
      <c r="C1497">
        <f t="shared" si="71"/>
        <v>-0.89997393269702208</v>
      </c>
      <c r="D1497">
        <f t="shared" si="72"/>
        <v>-1.879973932697022</v>
      </c>
    </row>
    <row r="1498" spans="1:4">
      <c r="A1498">
        <v>4.74</v>
      </c>
      <c r="B1498">
        <f t="shared" si="70"/>
        <v>-0.99961884001418544</v>
      </c>
      <c r="C1498">
        <f t="shared" si="71"/>
        <v>-0.89965695601276696</v>
      </c>
      <c r="D1498">
        <f t="shared" si="72"/>
        <v>-1.8796569560127669</v>
      </c>
    </row>
    <row r="1499" spans="1:4">
      <c r="A1499">
        <v>4.76</v>
      </c>
      <c r="B1499">
        <f t="shared" si="70"/>
        <v>-0.99886680949041418</v>
      </c>
      <c r="C1499">
        <f t="shared" si="71"/>
        <v>-0.89898012854137277</v>
      </c>
      <c r="D1499">
        <f t="shared" si="72"/>
        <v>-1.8789801285413728</v>
      </c>
    </row>
    <row r="1500" spans="1:4">
      <c r="A1500">
        <v>4.78</v>
      </c>
      <c r="B1500">
        <f t="shared" si="70"/>
        <v>-0.9977152455608933</v>
      </c>
      <c r="C1500">
        <f t="shared" si="71"/>
        <v>-0.89794372100480402</v>
      </c>
      <c r="D1500">
        <f t="shared" si="72"/>
        <v>-1.877943721004804</v>
      </c>
    </row>
    <row r="1501" spans="1:4">
      <c r="A1501">
        <v>4.8</v>
      </c>
      <c r="B1501">
        <f t="shared" si="70"/>
        <v>-0.99616460883584068</v>
      </c>
      <c r="C1501">
        <f t="shared" si="71"/>
        <v>-0.89654814795225668</v>
      </c>
      <c r="D1501">
        <f t="shared" si="72"/>
        <v>-1.8765481479522568</v>
      </c>
    </row>
    <row r="1502" spans="1:4">
      <c r="A1502">
        <v>4.82</v>
      </c>
      <c r="B1502">
        <f t="shared" si="70"/>
        <v>-0.99421551954927134</v>
      </c>
      <c r="C1502">
        <f t="shared" si="71"/>
        <v>-0.89479396759434426</v>
      </c>
      <c r="D1502">
        <f t="shared" si="72"/>
        <v>-1.8747939675943441</v>
      </c>
    </row>
    <row r="1503" spans="1:4">
      <c r="A1503">
        <v>4.84</v>
      </c>
      <c r="B1503">
        <f t="shared" si="70"/>
        <v>-0.99186875731091262</v>
      </c>
      <c r="C1503">
        <f t="shared" si="71"/>
        <v>-0.89268188157982142</v>
      </c>
      <c r="D1503">
        <f t="shared" si="72"/>
        <v>-1.8726818815798214</v>
      </c>
    </row>
    <row r="1504" spans="1:4">
      <c r="A1504">
        <v>4.8600000000000003</v>
      </c>
      <c r="B1504">
        <f t="shared" si="70"/>
        <v>-0.9891252607943698</v>
      </c>
      <c r="C1504">
        <f t="shared" si="71"/>
        <v>-0.89021273471493279</v>
      </c>
      <c r="D1504">
        <f t="shared" si="72"/>
        <v>-1.8702127347149329</v>
      </c>
    </row>
    <row r="1505" spans="1:4">
      <c r="A1505">
        <v>4.88</v>
      </c>
      <c r="B1505">
        <f t="shared" si="70"/>
        <v>-0.98598612736167035</v>
      </c>
      <c r="C1505">
        <f t="shared" si="71"/>
        <v>-0.88738751462550336</v>
      </c>
      <c r="D1505">
        <f t="shared" si="72"/>
        <v>-1.8673875146255035</v>
      </c>
    </row>
    <row r="1506" spans="1:4">
      <c r="A1506">
        <v>4.9000000000000004</v>
      </c>
      <c r="B1506">
        <f t="shared" si="70"/>
        <v>-0.98245261262433248</v>
      </c>
      <c r="C1506">
        <f t="shared" si="71"/>
        <v>-0.88420735136189921</v>
      </c>
      <c r="D1506">
        <f t="shared" si="72"/>
        <v>-1.8642073513618991</v>
      </c>
    </row>
    <row r="1507" spans="1:4">
      <c r="A1507">
        <v>4.92</v>
      </c>
      <c r="B1507">
        <f t="shared" si="70"/>
        <v>-0.97852612994113852</v>
      </c>
      <c r="C1507">
        <f t="shared" si="71"/>
        <v>-0.88067351694702467</v>
      </c>
      <c r="D1507">
        <f t="shared" si="72"/>
        <v>-1.8606735169470245</v>
      </c>
    </row>
    <row r="1508" spans="1:4">
      <c r="A1508">
        <v>4.9400000000000004</v>
      </c>
      <c r="B1508">
        <f t="shared" si="70"/>
        <v>-0.97420824985280907</v>
      </c>
      <c r="C1508">
        <f t="shared" si="71"/>
        <v>-0.87678742486752814</v>
      </c>
      <c r="D1508">
        <f t="shared" si="72"/>
        <v>-1.856787424867528</v>
      </c>
    </row>
    <row r="1509" spans="1:4">
      <c r="A1509">
        <v>4.96</v>
      </c>
      <c r="B1509">
        <f t="shared" si="70"/>
        <v>-0.96950069945380879</v>
      </c>
      <c r="C1509">
        <f t="shared" si="71"/>
        <v>-0.87255062950842788</v>
      </c>
      <c r="D1509">
        <f t="shared" si="72"/>
        <v>-1.852550629508428</v>
      </c>
    </row>
    <row r="1510" spans="1:4">
      <c r="A1510">
        <v>4.9800000000000004</v>
      </c>
      <c r="B1510">
        <f t="shared" si="70"/>
        <v>-0.96440536170153046</v>
      </c>
      <c r="C1510">
        <f t="shared" si="71"/>
        <v>-0.86796482553137744</v>
      </c>
      <c r="D1510">
        <f t="shared" si="72"/>
        <v>-1.8479648255313774</v>
      </c>
    </row>
    <row r="1511" spans="1:4">
      <c r="A1511">
        <v>5</v>
      </c>
      <c r="B1511">
        <f t="shared" si="70"/>
        <v>-0.95892427466313845</v>
      </c>
      <c r="C1511">
        <f t="shared" si="71"/>
        <v>-0.86303184719682458</v>
      </c>
      <c r="D1511">
        <f t="shared" si="72"/>
        <v>-1.8430318471968246</v>
      </c>
    </row>
    <row r="1512" spans="1:4">
      <c r="A1512">
        <v>5.0199999999999996</v>
      </c>
      <c r="B1512">
        <f t="shared" si="70"/>
        <v>-0.9530596307003677</v>
      </c>
      <c r="C1512">
        <f t="shared" si="71"/>
        <v>-0.8577536676303309</v>
      </c>
      <c r="D1512">
        <f t="shared" si="72"/>
        <v>-1.8377536676303308</v>
      </c>
    </row>
    <row r="1513" spans="1:4">
      <c r="A1513">
        <v>5.04</v>
      </c>
      <c r="B1513">
        <f t="shared" si="70"/>
        <v>-0.94681377559260893</v>
      </c>
      <c r="C1513">
        <f t="shared" si="71"/>
        <v>-0.85213239803334806</v>
      </c>
      <c r="D1513">
        <f t="shared" si="72"/>
        <v>-1.8321323980333482</v>
      </c>
    </row>
    <row r="1514" spans="1:4">
      <c r="A1514">
        <v>5.0599999999999996</v>
      </c>
      <c r="B1514">
        <f t="shared" si="70"/>
        <v>-0.94018920759862867</v>
      </c>
      <c r="C1514">
        <f t="shared" si="71"/>
        <v>-0.84617028683876583</v>
      </c>
      <c r="D1514">
        <f t="shared" si="72"/>
        <v>-1.8261702868387659</v>
      </c>
    </row>
    <row r="1515" spans="1:4">
      <c r="A1515">
        <v>5.08</v>
      </c>
      <c r="B1515">
        <f t="shared" si="70"/>
        <v>-0.93318857645729758</v>
      </c>
      <c r="C1515">
        <f t="shared" si="71"/>
        <v>-0.8398697188115678</v>
      </c>
      <c r="D1515">
        <f t="shared" si="72"/>
        <v>-1.8198697188115678</v>
      </c>
    </row>
    <row r="1516" spans="1:4">
      <c r="A1516">
        <v>5.0999999999999996</v>
      </c>
      <c r="B1516">
        <f t="shared" si="70"/>
        <v>-0.92581468232773245</v>
      </c>
      <c r="C1516">
        <f t="shared" si="71"/>
        <v>-0.83323321409495921</v>
      </c>
      <c r="D1516">
        <f t="shared" si="72"/>
        <v>-1.8132332140949592</v>
      </c>
    </row>
    <row r="1517" spans="1:4">
      <c r="A1517">
        <v>5.12</v>
      </c>
      <c r="B1517">
        <f t="shared" si="70"/>
        <v>-0.91807047466926694</v>
      </c>
      <c r="C1517">
        <f t="shared" si="71"/>
        <v>-0.82626342720234025</v>
      </c>
      <c r="D1517">
        <f t="shared" si="72"/>
        <v>-1.8062634272023401</v>
      </c>
    </row>
    <row r="1518" spans="1:4">
      <c r="A1518">
        <v>5.14</v>
      </c>
      <c r="B1518">
        <f t="shared" ref="B1518:B1575" si="73">SIN(A1518)</f>
        <v>-0.9099590510617106</v>
      </c>
      <c r="C1518">
        <f t="shared" si="71"/>
        <v>-0.81896314595553954</v>
      </c>
      <c r="D1518">
        <f t="shared" si="72"/>
        <v>-1.7989631459555395</v>
      </c>
    </row>
    <row r="1519" spans="1:4">
      <c r="A1519">
        <v>5.16</v>
      </c>
      <c r="B1519">
        <f t="shared" si="73"/>
        <v>-0.90148365596635482</v>
      </c>
      <c r="C1519">
        <f t="shared" si="71"/>
        <v>-0.81133529036971941</v>
      </c>
      <c r="D1519">
        <f t="shared" si="72"/>
        <v>-1.7913352903697195</v>
      </c>
    </row>
    <row r="1520" spans="1:4">
      <c r="A1520">
        <v>5.18</v>
      </c>
      <c r="B1520">
        <f t="shared" si="73"/>
        <v>-0.89264767942823464</v>
      </c>
      <c r="C1520">
        <f t="shared" si="71"/>
        <v>-0.80338291148541119</v>
      </c>
      <c r="D1520">
        <f t="shared" si="72"/>
        <v>-1.7833829114854112</v>
      </c>
    </row>
    <row r="1521" spans="1:4">
      <c r="A1521">
        <v>5.2</v>
      </c>
      <c r="B1521">
        <f t="shared" si="73"/>
        <v>-0.88345465572015314</v>
      </c>
      <c r="C1521">
        <f t="shared" si="71"/>
        <v>-0.79510919014813786</v>
      </c>
      <c r="D1521">
        <f t="shared" si="72"/>
        <v>-1.7751091901481377</v>
      </c>
    </row>
    <row r="1522" spans="1:4">
      <c r="A1522">
        <v>5.22</v>
      </c>
      <c r="B1522">
        <f t="shared" si="73"/>
        <v>-0.87390826192902238</v>
      </c>
      <c r="C1522">
        <f t="shared" si="71"/>
        <v>-0.78651743573612021</v>
      </c>
      <c r="D1522">
        <f t="shared" si="72"/>
        <v>-1.7665174357361202</v>
      </c>
    </row>
    <row r="1523" spans="1:4">
      <c r="A1523">
        <v>5.24</v>
      </c>
      <c r="B1523">
        <f t="shared" si="73"/>
        <v>-0.86401231648507437</v>
      </c>
      <c r="C1523">
        <f t="shared" si="71"/>
        <v>-0.77761108483656693</v>
      </c>
      <c r="D1523">
        <f t="shared" si="72"/>
        <v>-1.7576110848365669</v>
      </c>
    </row>
    <row r="1524" spans="1:4">
      <c r="A1524">
        <v>5.26</v>
      </c>
      <c r="B1524">
        <f t="shared" si="73"/>
        <v>-0.85377077763454334</v>
      </c>
      <c r="C1524">
        <f t="shared" si="71"/>
        <v>-0.76839369987108908</v>
      </c>
      <c r="D1524">
        <f t="shared" si="72"/>
        <v>-1.7483936998710892</v>
      </c>
    </row>
    <row r="1525" spans="1:4">
      <c r="A1525">
        <v>5.28</v>
      </c>
      <c r="B1525">
        <f t="shared" si="73"/>
        <v>-0.84318774185641676</v>
      </c>
      <c r="C1525">
        <f t="shared" si="71"/>
        <v>-0.75886896767077505</v>
      </c>
      <c r="D1525">
        <f t="shared" si="72"/>
        <v>-1.7388689676707751</v>
      </c>
    </row>
    <row r="1526" spans="1:4">
      <c r="A1526">
        <v>5.3</v>
      </c>
      <c r="B1526">
        <f t="shared" si="73"/>
        <v>-0.83226744222390125</v>
      </c>
      <c r="C1526">
        <f t="shared" si="71"/>
        <v>-0.74904069800151118</v>
      </c>
      <c r="D1526">
        <f t="shared" si="72"/>
        <v>-1.7290406980015112</v>
      </c>
    </row>
    <row r="1527" spans="1:4">
      <c r="A1527">
        <v>5.32</v>
      </c>
      <c r="B1527">
        <f t="shared" si="73"/>
        <v>-0.82101424671124701</v>
      </c>
      <c r="C1527">
        <f t="shared" si="71"/>
        <v>-0.73891282204012232</v>
      </c>
      <c r="D1527">
        <f t="shared" si="72"/>
        <v>-1.7189128220401222</v>
      </c>
    </row>
    <row r="1528" spans="1:4">
      <c r="A1528">
        <v>5.34</v>
      </c>
      <c r="B1528">
        <f t="shared" si="73"/>
        <v>-0.80943265644661944</v>
      </c>
      <c r="C1528">
        <f t="shared" ref="C1528:C1591" si="74">B1528*0.9</f>
        <v>-0.72848939080195751</v>
      </c>
      <c r="D1528">
        <f t="shared" si="72"/>
        <v>-1.7084893908019576</v>
      </c>
    </row>
    <row r="1529" spans="1:4">
      <c r="A1529">
        <v>5.36</v>
      </c>
      <c r="B1529">
        <f t="shared" si="73"/>
        <v>-0.79752730391170423</v>
      </c>
      <c r="C1529">
        <f t="shared" si="74"/>
        <v>-0.71777457352053387</v>
      </c>
      <c r="D1529">
        <f t="shared" si="72"/>
        <v>-1.6977745735205338</v>
      </c>
    </row>
    <row r="1530" spans="1:4">
      <c r="A1530">
        <v>5.38</v>
      </c>
      <c r="B1530">
        <f t="shared" si="73"/>
        <v>-0.78530295108878057</v>
      </c>
      <c r="C1530">
        <f t="shared" si="74"/>
        <v>-0.70677265597990258</v>
      </c>
      <c r="D1530">
        <f t="shared" si="72"/>
        <v>-1.6867726559799026</v>
      </c>
    </row>
    <row r="1531" spans="1:4">
      <c r="A1531">
        <v>5.4</v>
      </c>
      <c r="B1531">
        <f t="shared" si="73"/>
        <v>-0.77276448755598715</v>
      </c>
      <c r="C1531">
        <f t="shared" si="74"/>
        <v>-0.69548803880038845</v>
      </c>
      <c r="D1531">
        <f t="shared" si="72"/>
        <v>-1.6754880388003883</v>
      </c>
    </row>
    <row r="1532" spans="1:4">
      <c r="A1532">
        <v>5.42</v>
      </c>
      <c r="B1532">
        <f t="shared" si="73"/>
        <v>-0.75991692853156101</v>
      </c>
      <c r="C1532">
        <f t="shared" si="74"/>
        <v>-0.68392523567840491</v>
      </c>
      <c r="D1532">
        <f t="shared" si="72"/>
        <v>-1.6639252356784049</v>
      </c>
    </row>
    <row r="1533" spans="1:4">
      <c r="A1533">
        <v>5.44</v>
      </c>
      <c r="B1533">
        <f t="shared" si="73"/>
        <v>-0.74676541286781228</v>
      </c>
      <c r="C1533">
        <f t="shared" si="74"/>
        <v>-0.67208887158103103</v>
      </c>
      <c r="D1533">
        <f t="shared" si="72"/>
        <v>-1.6520888715810309</v>
      </c>
    </row>
    <row r="1534" spans="1:4">
      <c r="A1534">
        <v>5.46</v>
      </c>
      <c r="B1534">
        <f t="shared" si="73"/>
        <v>-0.7333152009956565</v>
      </c>
      <c r="C1534">
        <f t="shared" si="74"/>
        <v>-0.65998368089609083</v>
      </c>
      <c r="D1534">
        <f t="shared" si="72"/>
        <v>-1.6399836808960908</v>
      </c>
    </row>
    <row r="1535" spans="1:4">
      <c r="A1535">
        <v>5.48</v>
      </c>
      <c r="B1535">
        <f t="shared" si="73"/>
        <v>-0.71957167282050749</v>
      </c>
      <c r="C1535">
        <f t="shared" si="74"/>
        <v>-0.64761450553845679</v>
      </c>
      <c r="D1535">
        <f t="shared" si="72"/>
        <v>-1.6276145055384568</v>
      </c>
    </row>
    <row r="1536" spans="1:4">
      <c r="A1536">
        <v>5.5</v>
      </c>
      <c r="B1536">
        <f t="shared" si="73"/>
        <v>-0.70554032557039192</v>
      </c>
      <c r="C1536">
        <f t="shared" si="74"/>
        <v>-0.63498629301335274</v>
      </c>
      <c r="D1536">
        <f t="shared" si="72"/>
        <v>-1.6149862930133527</v>
      </c>
    </row>
    <row r="1537" spans="1:4">
      <c r="A1537">
        <v>5.52</v>
      </c>
      <c r="B1537">
        <f t="shared" si="73"/>
        <v>-0.69122677159712709</v>
      </c>
      <c r="C1537">
        <f t="shared" si="74"/>
        <v>-0.62210409443741443</v>
      </c>
      <c r="D1537">
        <f t="shared" si="72"/>
        <v>-1.6021040944374145</v>
      </c>
    </row>
    <row r="1538" spans="1:4">
      <c r="A1538">
        <v>5.54</v>
      </c>
      <c r="B1538">
        <f t="shared" si="73"/>
        <v>-0.67663673613145692</v>
      </c>
      <c r="C1538">
        <f t="shared" si="74"/>
        <v>-0.60897306251831129</v>
      </c>
      <c r="D1538">
        <f t="shared" ref="D1538:D1601" si="75">C1538-0.98</f>
        <v>-1.5889730625183112</v>
      </c>
    </row>
    <row r="1539" spans="1:4">
      <c r="A1539">
        <v>5.56</v>
      </c>
      <c r="B1539">
        <f t="shared" si="73"/>
        <v>-0.6617760549930376</v>
      </c>
      <c r="C1539">
        <f t="shared" si="74"/>
        <v>-0.59559844949373386</v>
      </c>
      <c r="D1539">
        <f t="shared" si="75"/>
        <v>-1.5755984494937338</v>
      </c>
    </row>
    <row r="1540" spans="1:4">
      <c r="A1540">
        <v>5.58</v>
      </c>
      <c r="B1540">
        <f t="shared" si="73"/>
        <v>-0.64665067225618345</v>
      </c>
      <c r="C1540">
        <f t="shared" si="74"/>
        <v>-0.58198560503056507</v>
      </c>
      <c r="D1540">
        <f t="shared" si="75"/>
        <v>-1.5619856050305652</v>
      </c>
    </row>
    <row r="1541" spans="1:4">
      <c r="A1541">
        <v>5.6</v>
      </c>
      <c r="B1541">
        <f t="shared" si="73"/>
        <v>-0.63126663787232162</v>
      </c>
      <c r="C1541">
        <f t="shared" si="74"/>
        <v>-0.56813997408508943</v>
      </c>
      <c r="D1541">
        <f t="shared" si="75"/>
        <v>-1.5481399740850894</v>
      </c>
    </row>
    <row r="1542" spans="1:4">
      <c r="A1542">
        <v>5.62</v>
      </c>
      <c r="B1542">
        <f t="shared" si="73"/>
        <v>-0.61563010525008632</v>
      </c>
      <c r="C1542">
        <f t="shared" si="74"/>
        <v>-0.55406709472507776</v>
      </c>
      <c r="D1542">
        <f t="shared" si="75"/>
        <v>-1.5340670947250779</v>
      </c>
    </row>
    <row r="1543" spans="1:4">
      <c r="A1543">
        <v>5.64</v>
      </c>
      <c r="B1543">
        <f t="shared" si="73"/>
        <v>-0.5997473287940438</v>
      </c>
      <c r="C1543">
        <f t="shared" si="74"/>
        <v>-0.53977259591463944</v>
      </c>
      <c r="D1543">
        <f t="shared" si="75"/>
        <v>-1.5197725959146395</v>
      </c>
    </row>
    <row r="1544" spans="1:4">
      <c r="A1544">
        <v>5.66</v>
      </c>
      <c r="B1544">
        <f t="shared" si="73"/>
        <v>-0.58362466140300728</v>
      </c>
      <c r="C1544">
        <f t="shared" si="74"/>
        <v>-0.52526219526270657</v>
      </c>
      <c r="D1544">
        <f t="shared" si="75"/>
        <v>-1.5052621952627065</v>
      </c>
    </row>
    <row r="1545" spans="1:4">
      <c r="A1545">
        <v>5.68</v>
      </c>
      <c r="B1545">
        <f t="shared" si="73"/>
        <v>-0.56726855192896863</v>
      </c>
      <c r="C1545">
        <f t="shared" si="74"/>
        <v>-0.51054169673607175</v>
      </c>
      <c r="D1545">
        <f t="shared" si="75"/>
        <v>-1.4905416967360718</v>
      </c>
    </row>
    <row r="1546" spans="1:4">
      <c r="A1546">
        <v>5.7</v>
      </c>
      <c r="B1546">
        <f t="shared" si="73"/>
        <v>-0.55068554259763758</v>
      </c>
      <c r="C1546">
        <f t="shared" si="74"/>
        <v>-0.49561698833787382</v>
      </c>
      <c r="D1546">
        <f t="shared" si="75"/>
        <v>-1.4756169883378738</v>
      </c>
    </row>
    <row r="1547" spans="1:4">
      <c r="A1547">
        <v>5.72</v>
      </c>
      <c r="B1547">
        <f t="shared" si="73"/>
        <v>-0.53388226639164427</v>
      </c>
      <c r="C1547">
        <f t="shared" si="74"/>
        <v>-0.48049403975247984</v>
      </c>
      <c r="D1547">
        <f t="shared" si="75"/>
        <v>-1.4604940397524797</v>
      </c>
    </row>
    <row r="1548" spans="1:4">
      <c r="A1548">
        <v>5.74</v>
      </c>
      <c r="B1548">
        <f t="shared" si="73"/>
        <v>-0.51686544439742876</v>
      </c>
      <c r="C1548">
        <f t="shared" si="74"/>
        <v>-0.46517889995768591</v>
      </c>
      <c r="D1548">
        <f t="shared" si="75"/>
        <v>-1.445178899957686</v>
      </c>
    </row>
    <row r="1549" spans="1:4">
      <c r="A1549">
        <v>5.76</v>
      </c>
      <c r="B1549">
        <f t="shared" si="73"/>
        <v>-0.49964188311690244</v>
      </c>
      <c r="C1549">
        <f t="shared" si="74"/>
        <v>-0.44967769480521219</v>
      </c>
      <c r="D1549">
        <f t="shared" si="75"/>
        <v>-1.4296776948052121</v>
      </c>
    </row>
    <row r="1550" spans="1:4">
      <c r="A1550">
        <v>5.78</v>
      </c>
      <c r="B1550">
        <f t="shared" si="73"/>
        <v>-0.48221847174493154</v>
      </c>
      <c r="C1550">
        <f t="shared" si="74"/>
        <v>-0.43399662457043842</v>
      </c>
      <c r="D1550">
        <f t="shared" si="75"/>
        <v>-1.4139966245704385</v>
      </c>
    </row>
    <row r="1551" spans="1:4">
      <c r="A1551">
        <v>5.8</v>
      </c>
      <c r="B1551">
        <f t="shared" si="73"/>
        <v>-0.46460217941375737</v>
      </c>
      <c r="C1551">
        <f t="shared" si="74"/>
        <v>-0.41814196147238164</v>
      </c>
      <c r="D1551">
        <f t="shared" si="75"/>
        <v>-1.3981419614723816</v>
      </c>
    </row>
    <row r="1552" spans="1:4">
      <c r="A1552">
        <v>5.82</v>
      </c>
      <c r="B1552">
        <f t="shared" si="73"/>
        <v>-0.44680005240543003</v>
      </c>
      <c r="C1552">
        <f t="shared" si="74"/>
        <v>-0.40212004716488703</v>
      </c>
      <c r="D1552">
        <f t="shared" si="75"/>
        <v>-1.3821200471648871</v>
      </c>
    </row>
    <row r="1553" spans="1:4">
      <c r="A1553">
        <v>5.84</v>
      </c>
      <c r="B1553">
        <f t="shared" si="73"/>
        <v>-0.4288192113333959</v>
      </c>
      <c r="C1553">
        <f t="shared" si="74"/>
        <v>-0.38593729020005629</v>
      </c>
      <c r="D1553">
        <f t="shared" si="75"/>
        <v>-1.3659372902000562</v>
      </c>
    </row>
    <row r="1554" spans="1:4">
      <c r="A1554">
        <v>5.86</v>
      </c>
      <c r="B1554">
        <f t="shared" si="73"/>
        <v>-0.41066684829434086</v>
      </c>
      <c r="C1554">
        <f t="shared" si="74"/>
        <v>-0.36960016346490676</v>
      </c>
      <c r="D1554">
        <f t="shared" si="75"/>
        <v>-1.3496001634649066</v>
      </c>
    </row>
    <row r="1555" spans="1:4">
      <c r="A1555">
        <v>5.88</v>
      </c>
      <c r="B1555">
        <f t="shared" si="73"/>
        <v>-0.39235022399145386</v>
      </c>
      <c r="C1555">
        <f t="shared" si="74"/>
        <v>-0.35311520159230847</v>
      </c>
      <c r="D1555">
        <f t="shared" si="75"/>
        <v>-1.3331152015923085</v>
      </c>
    </row>
    <row r="1556" spans="1:4">
      <c r="A1556">
        <v>5.9</v>
      </c>
      <c r="B1556">
        <f t="shared" si="73"/>
        <v>-0.37387666483023602</v>
      </c>
      <c r="C1556">
        <f t="shared" si="74"/>
        <v>-0.33648899834721241</v>
      </c>
      <c r="D1556">
        <f t="shared" si="75"/>
        <v>-1.3164889983472123</v>
      </c>
    </row>
    <row r="1557" spans="1:4">
      <c r="A1557">
        <v>5.92</v>
      </c>
      <c r="B1557">
        <f t="shared" si="73"/>
        <v>-0.35525355998804264</v>
      </c>
      <c r="C1557">
        <f t="shared" si="74"/>
        <v>-0.3197282039892384</v>
      </c>
      <c r="D1557">
        <f t="shared" si="75"/>
        <v>-1.2997282039892384</v>
      </c>
    </row>
    <row r="1558" spans="1:4">
      <c r="A1558">
        <v>5.94</v>
      </c>
      <c r="B1558">
        <f t="shared" si="73"/>
        <v>-0.33648835845850422</v>
      </c>
      <c r="C1558">
        <f t="shared" si="74"/>
        <v>-0.30283952261265379</v>
      </c>
      <c r="D1558">
        <f t="shared" si="75"/>
        <v>-1.2828395226126537</v>
      </c>
    </row>
    <row r="1559" spans="1:4">
      <c r="A1559">
        <v>5.96</v>
      </c>
      <c r="B1559">
        <f t="shared" si="73"/>
        <v>-0.31758856607203484</v>
      </c>
      <c r="C1559">
        <f t="shared" si="74"/>
        <v>-0.28582970946483138</v>
      </c>
      <c r="D1559">
        <f t="shared" si="75"/>
        <v>-1.2658297094648314</v>
      </c>
    </row>
    <row r="1560" spans="1:4">
      <c r="A1560">
        <v>5.98</v>
      </c>
      <c r="B1560">
        <f t="shared" si="73"/>
        <v>-0.29856174249359357</v>
      </c>
      <c r="C1560">
        <f t="shared" si="74"/>
        <v>-0.26870556824423425</v>
      </c>
      <c r="D1560">
        <f t="shared" si="75"/>
        <v>-1.2487055682442343</v>
      </c>
    </row>
    <row r="1561" spans="1:4">
      <c r="A1561">
        <v>6</v>
      </c>
      <c r="B1561">
        <f t="shared" si="73"/>
        <v>-0.27941549819892586</v>
      </c>
      <c r="C1561">
        <f t="shared" si="74"/>
        <v>-0.25147394837903331</v>
      </c>
      <c r="D1561">
        <f t="shared" si="75"/>
        <v>-1.2314739483790333</v>
      </c>
    </row>
    <row r="1562" spans="1:4">
      <c r="A1562">
        <v>6.02</v>
      </c>
      <c r="B1562">
        <f t="shared" si="73"/>
        <v>-0.2601574914304689</v>
      </c>
      <c r="C1562">
        <f t="shared" si="74"/>
        <v>-0.23414174228742202</v>
      </c>
      <c r="D1562">
        <f t="shared" si="75"/>
        <v>-1.2141417422874219</v>
      </c>
    </row>
    <row r="1563" spans="1:4">
      <c r="A1563">
        <v>6.04</v>
      </c>
      <c r="B1563">
        <f t="shared" si="73"/>
        <v>-0.24079542513415919</v>
      </c>
      <c r="C1563">
        <f t="shared" si="74"/>
        <v>-0.21671588262074329</v>
      </c>
      <c r="D1563">
        <f t="shared" si="75"/>
        <v>-1.1967158826207434</v>
      </c>
    </row>
    <row r="1564" spans="1:4">
      <c r="A1564">
        <v>6.06</v>
      </c>
      <c r="B1564">
        <f t="shared" si="73"/>
        <v>-0.22133704387835954</v>
      </c>
      <c r="C1564">
        <f t="shared" si="74"/>
        <v>-0.19920333949052357</v>
      </c>
      <c r="D1564">
        <f t="shared" si="75"/>
        <v>-1.1792033394905235</v>
      </c>
    </row>
    <row r="1565" spans="1:4">
      <c r="A1565">
        <v>6.08</v>
      </c>
      <c r="B1565">
        <f t="shared" si="73"/>
        <v>-0.20179013075612889</v>
      </c>
      <c r="C1565">
        <f t="shared" si="74"/>
        <v>-0.18161111768051602</v>
      </c>
      <c r="D1565">
        <f t="shared" si="75"/>
        <v>-1.1616111176805159</v>
      </c>
    </row>
    <row r="1566" spans="1:4">
      <c r="A1566">
        <v>6.1</v>
      </c>
      <c r="B1566">
        <f t="shared" si="73"/>
        <v>-0.18216250427209588</v>
      </c>
      <c r="C1566">
        <f t="shared" si="74"/>
        <v>-0.16394625384488629</v>
      </c>
      <c r="D1566">
        <f t="shared" si="75"/>
        <v>-1.1439462538448864</v>
      </c>
    </row>
    <row r="1567" spans="1:4">
      <c r="A1567">
        <v>6.12</v>
      </c>
      <c r="B1567">
        <f t="shared" si="73"/>
        <v>-0.16246201521515419</v>
      </c>
      <c r="C1567">
        <f t="shared" si="74"/>
        <v>-0.14621581369363879</v>
      </c>
      <c r="D1567">
        <f t="shared" si="75"/>
        <v>-1.1262158136936389</v>
      </c>
    </row>
    <row r="1568" spans="1:4">
      <c r="A1568">
        <v>6.14</v>
      </c>
      <c r="B1568">
        <f t="shared" si="73"/>
        <v>-0.14269654351825858</v>
      </c>
      <c r="C1568">
        <f t="shared" si="74"/>
        <v>-0.12842688916643272</v>
      </c>
      <c r="D1568">
        <f t="shared" si="75"/>
        <v>-1.1084268891664326</v>
      </c>
    </row>
    <row r="1569" spans="1:4">
      <c r="A1569">
        <v>6.16</v>
      </c>
      <c r="B1569">
        <f t="shared" si="73"/>
        <v>-0.12287399510655005</v>
      </c>
      <c r="C1569">
        <f t="shared" si="74"/>
        <v>-0.11058659559589504</v>
      </c>
      <c r="D1569">
        <f t="shared" si="75"/>
        <v>-1.0905865955958951</v>
      </c>
    </row>
    <row r="1570" spans="1:4">
      <c r="A1570">
        <v>6.18</v>
      </c>
      <c r="B1570">
        <f t="shared" si="73"/>
        <v>-0.10300229873509785</v>
      </c>
      <c r="C1570">
        <f t="shared" si="74"/>
        <v>-9.2702068861588063E-2</v>
      </c>
      <c r="D1570">
        <f t="shared" si="75"/>
        <v>-1.072702068861588</v>
      </c>
    </row>
    <row r="1571" spans="1:4">
      <c r="A1571">
        <v>6.2</v>
      </c>
      <c r="B1571">
        <f t="shared" si="73"/>
        <v>-8.3089402817496397E-2</v>
      </c>
      <c r="C1571">
        <f t="shared" si="74"/>
        <v>-7.4780462535746758E-2</v>
      </c>
      <c r="D1571">
        <f t="shared" si="75"/>
        <v>-1.0547804625357466</v>
      </c>
    </row>
    <row r="1572" spans="1:4">
      <c r="A1572">
        <v>6.22</v>
      </c>
      <c r="B1572">
        <f t="shared" si="73"/>
        <v>-6.3143272246612772E-2</v>
      </c>
      <c r="C1572">
        <f t="shared" si="74"/>
        <v>-5.6828945021951495E-2</v>
      </c>
      <c r="D1572">
        <f t="shared" si="75"/>
        <v>-1.0368289450219514</v>
      </c>
    </row>
    <row r="1573" spans="1:4">
      <c r="A1573">
        <v>6.24</v>
      </c>
      <c r="B1573">
        <f t="shared" si="73"/>
        <v>-4.317188520872868E-2</v>
      </c>
      <c r="C1573">
        <f t="shared" si="74"/>
        <v>-3.8854696687855815E-2</v>
      </c>
      <c r="D1573">
        <f t="shared" si="75"/>
        <v>-1.0188546966878558</v>
      </c>
    </row>
    <row r="1574" spans="1:4">
      <c r="A1574">
        <v>6.26</v>
      </c>
      <c r="B1574">
        <f t="shared" si="73"/>
        <v>-2.3183229992379449E-2</v>
      </c>
      <c r="C1574">
        <f t="shared" si="74"/>
        <v>-2.0864906993141506E-2</v>
      </c>
      <c r="D1574">
        <f t="shared" si="75"/>
        <v>-1.0008649069931415</v>
      </c>
    </row>
    <row r="1575" spans="1:4">
      <c r="A1575">
        <v>6.28</v>
      </c>
      <c r="B1575">
        <f t="shared" si="73"/>
        <v>-3.1853017931379904E-3</v>
      </c>
      <c r="C1575">
        <f t="shared" si="74"/>
        <v>-2.8667716138241913E-3</v>
      </c>
      <c r="D1575">
        <f t="shared" si="75"/>
        <v>-0.98286677161382419</v>
      </c>
    </row>
    <row r="1576" spans="1:4">
      <c r="A1576">
        <v>0</v>
      </c>
      <c r="B1576">
        <f>SIN(A1576)</f>
        <v>0</v>
      </c>
      <c r="C1576">
        <f t="shared" si="74"/>
        <v>0</v>
      </c>
      <c r="D1576">
        <f t="shared" si="75"/>
        <v>-0.98</v>
      </c>
    </row>
    <row r="1577" spans="1:4">
      <c r="A1577">
        <v>0.02</v>
      </c>
      <c r="B1577">
        <f t="shared" ref="B1577:B1640" si="76">SIN(A1577)</f>
        <v>1.999866669333308E-2</v>
      </c>
      <c r="C1577">
        <f t="shared" si="74"/>
        <v>1.7998800023999773E-2</v>
      </c>
      <c r="D1577">
        <f t="shared" si="75"/>
        <v>-0.9620011999760002</v>
      </c>
    </row>
    <row r="1578" spans="1:4">
      <c r="A1578">
        <v>0.04</v>
      </c>
      <c r="B1578">
        <f t="shared" si="76"/>
        <v>3.9989334186634161E-2</v>
      </c>
      <c r="C1578">
        <f t="shared" si="74"/>
        <v>3.5990400767970748E-2</v>
      </c>
      <c r="D1578">
        <f t="shared" si="75"/>
        <v>-0.94400959923202921</v>
      </c>
    </row>
    <row r="1579" spans="1:4">
      <c r="A1579">
        <v>0.06</v>
      </c>
      <c r="B1579">
        <f t="shared" si="76"/>
        <v>5.9964006479444595E-2</v>
      </c>
      <c r="C1579">
        <f t="shared" si="74"/>
        <v>5.3967605831500134E-2</v>
      </c>
      <c r="D1579">
        <f t="shared" si="75"/>
        <v>-0.92603239416849981</v>
      </c>
    </row>
    <row r="1580" spans="1:4">
      <c r="A1580">
        <v>0.08</v>
      </c>
      <c r="B1580">
        <f t="shared" si="76"/>
        <v>7.9914693969172695E-2</v>
      </c>
      <c r="C1580">
        <f t="shared" si="74"/>
        <v>7.1923224572255431E-2</v>
      </c>
      <c r="D1580">
        <f t="shared" si="75"/>
        <v>-0.90807677542774456</v>
      </c>
    </row>
    <row r="1581" spans="1:4">
      <c r="A1581">
        <v>0.1</v>
      </c>
      <c r="B1581">
        <f t="shared" si="76"/>
        <v>9.9833416646828155E-2</v>
      </c>
      <c r="C1581">
        <f t="shared" si="74"/>
        <v>8.9850074982145339E-2</v>
      </c>
      <c r="D1581">
        <f t="shared" si="75"/>
        <v>-0.89014992501785462</v>
      </c>
    </row>
    <row r="1582" spans="1:4">
      <c r="A1582">
        <v>0.12</v>
      </c>
      <c r="B1582">
        <f t="shared" si="76"/>
        <v>0.11971220728891936</v>
      </c>
      <c r="C1582">
        <f t="shared" si="74"/>
        <v>0.10774098656002742</v>
      </c>
      <c r="D1582">
        <f t="shared" si="75"/>
        <v>-0.87225901343997259</v>
      </c>
    </row>
    <row r="1583" spans="1:4">
      <c r="A1583">
        <v>0.14000000000000001</v>
      </c>
      <c r="B1583">
        <f t="shared" si="76"/>
        <v>0.13954311464423649</v>
      </c>
      <c r="C1583">
        <f t="shared" si="74"/>
        <v>0.12558880317981286</v>
      </c>
      <c r="D1583">
        <f t="shared" si="75"/>
        <v>-0.85441119682018707</v>
      </c>
    </row>
    <row r="1584" spans="1:4">
      <c r="A1584">
        <v>0.16</v>
      </c>
      <c r="B1584">
        <f t="shared" si="76"/>
        <v>0.15931820661424598</v>
      </c>
      <c r="C1584">
        <f t="shared" si="74"/>
        <v>0.14338638595282138</v>
      </c>
      <c r="D1584">
        <f t="shared" si="75"/>
        <v>-0.8366136140471786</v>
      </c>
    </row>
    <row r="1585" spans="1:4">
      <c r="A1585">
        <v>0.18</v>
      </c>
      <c r="B1585">
        <f t="shared" si="76"/>
        <v>0.17902957342582418</v>
      </c>
      <c r="C1585">
        <f t="shared" si="74"/>
        <v>0.16112661608324177</v>
      </c>
      <c r="D1585">
        <f t="shared" si="75"/>
        <v>-0.81887338391675824</v>
      </c>
    </row>
    <row r="1586" spans="1:4">
      <c r="A1586">
        <v>0.2</v>
      </c>
      <c r="B1586">
        <f t="shared" si="76"/>
        <v>0.19866933079506122</v>
      </c>
      <c r="C1586">
        <f t="shared" si="74"/>
        <v>0.17880239771555509</v>
      </c>
      <c r="D1586">
        <f t="shared" si="75"/>
        <v>-0.80119760228444492</v>
      </c>
    </row>
    <row r="1587" spans="1:4">
      <c r="A1587">
        <v>0.22</v>
      </c>
      <c r="B1587">
        <f t="shared" si="76"/>
        <v>0.21822962308086932</v>
      </c>
      <c r="C1587">
        <f t="shared" si="74"/>
        <v>0.1964066607727824</v>
      </c>
      <c r="D1587">
        <f t="shared" si="75"/>
        <v>-0.78359333922721763</v>
      </c>
    </row>
    <row r="1588" spans="1:4">
      <c r="A1588">
        <v>0.24</v>
      </c>
      <c r="B1588">
        <f t="shared" si="76"/>
        <v>0.23770262642713458</v>
      </c>
      <c r="C1588">
        <f t="shared" si="74"/>
        <v>0.21393236378442113</v>
      </c>
      <c r="D1588">
        <f t="shared" si="75"/>
        <v>-0.76606763621557883</v>
      </c>
    </row>
    <row r="1589" spans="1:4">
      <c r="A1589">
        <v>0.26</v>
      </c>
      <c r="B1589">
        <f t="shared" si="76"/>
        <v>0.25708055189215512</v>
      </c>
      <c r="C1589">
        <f t="shared" si="74"/>
        <v>0.23137249670293961</v>
      </c>
      <c r="D1589">
        <f t="shared" si="75"/>
        <v>-0.7486275032970604</v>
      </c>
    </row>
    <row r="1590" spans="1:4">
      <c r="A1590">
        <v>0.28000000000000003</v>
      </c>
      <c r="B1590">
        <f t="shared" si="76"/>
        <v>0.27635564856411376</v>
      </c>
      <c r="C1590">
        <f t="shared" si="74"/>
        <v>0.24872008370770241</v>
      </c>
      <c r="D1590">
        <f t="shared" si="75"/>
        <v>-0.7312799162922976</v>
      </c>
    </row>
    <row r="1591" spans="1:4">
      <c r="A1591">
        <v>0.3</v>
      </c>
      <c r="B1591">
        <f t="shared" si="76"/>
        <v>0.29552020666133955</v>
      </c>
      <c r="C1591">
        <f t="shared" si="74"/>
        <v>0.26596818599520561</v>
      </c>
      <c r="D1591">
        <f t="shared" si="75"/>
        <v>-0.71403181400479432</v>
      </c>
    </row>
    <row r="1592" spans="1:4">
      <c r="A1592">
        <v>0.32</v>
      </c>
      <c r="B1592">
        <f t="shared" si="76"/>
        <v>0.31456656061611776</v>
      </c>
      <c r="C1592">
        <f t="shared" ref="C1592:C1655" si="77">B1592*0.9</f>
        <v>0.28310990455450602</v>
      </c>
      <c r="D1592">
        <f t="shared" si="75"/>
        <v>-0.69689009544549396</v>
      </c>
    </row>
    <row r="1593" spans="1:4">
      <c r="A1593">
        <v>0.34</v>
      </c>
      <c r="B1593">
        <f t="shared" si="76"/>
        <v>0.3334870921408144</v>
      </c>
      <c r="C1593">
        <f t="shared" si="77"/>
        <v>0.30013838292673295</v>
      </c>
      <c r="D1593">
        <f t="shared" si="75"/>
        <v>-0.67986161707326698</v>
      </c>
    </row>
    <row r="1594" spans="1:4">
      <c r="A1594">
        <v>0.36</v>
      </c>
      <c r="B1594">
        <f t="shared" si="76"/>
        <v>0.35227423327508994</v>
      </c>
      <c r="C1594">
        <f t="shared" si="77"/>
        <v>0.31704680994758094</v>
      </c>
      <c r="D1594">
        <f t="shared" si="75"/>
        <v>-0.66295319005241904</v>
      </c>
    </row>
    <row r="1595" spans="1:4">
      <c r="A1595">
        <v>0.38</v>
      </c>
      <c r="B1595">
        <f t="shared" si="76"/>
        <v>0.37092046941298268</v>
      </c>
      <c r="C1595">
        <f t="shared" si="77"/>
        <v>0.33382842247168443</v>
      </c>
      <c r="D1595">
        <f t="shared" si="75"/>
        <v>-0.64617157752831555</v>
      </c>
    </row>
    <row r="1596" spans="1:4">
      <c r="A1596">
        <v>0.4</v>
      </c>
      <c r="B1596">
        <f t="shared" si="76"/>
        <v>0.38941834230865052</v>
      </c>
      <c r="C1596">
        <f t="shared" si="77"/>
        <v>0.35047650807778546</v>
      </c>
      <c r="D1596">
        <f t="shared" si="75"/>
        <v>-0.62952349192221457</v>
      </c>
    </row>
    <row r="1597" spans="1:4">
      <c r="A1597">
        <v>0.42</v>
      </c>
      <c r="B1597">
        <f t="shared" si="76"/>
        <v>0.40776045305957015</v>
      </c>
      <c r="C1597">
        <f t="shared" si="77"/>
        <v>0.36698440775361313</v>
      </c>
      <c r="D1597">
        <f t="shared" si="75"/>
        <v>-0.61301559224638691</v>
      </c>
    </row>
    <row r="1598" spans="1:4">
      <c r="A1598">
        <v>0.44</v>
      </c>
      <c r="B1598">
        <f t="shared" si="76"/>
        <v>0.42593946506599961</v>
      </c>
      <c r="C1598">
        <f t="shared" si="77"/>
        <v>0.38334551855939963</v>
      </c>
      <c r="D1598">
        <f t="shared" si="75"/>
        <v>-0.59665448144060029</v>
      </c>
    </row>
    <row r="1599" spans="1:4">
      <c r="A1599">
        <v>0.46</v>
      </c>
      <c r="B1599">
        <f t="shared" si="76"/>
        <v>0.44394810696551978</v>
      </c>
      <c r="C1599">
        <f t="shared" si="77"/>
        <v>0.39955329626896779</v>
      </c>
      <c r="D1599">
        <f t="shared" si="75"/>
        <v>-0.58044670373103213</v>
      </c>
    </row>
    <row r="1600" spans="1:4">
      <c r="A1600">
        <v>0.48</v>
      </c>
      <c r="B1600">
        <f t="shared" si="76"/>
        <v>0.4617791755414829</v>
      </c>
      <c r="C1600">
        <f t="shared" si="77"/>
        <v>0.4156012579873346</v>
      </c>
      <c r="D1600">
        <f t="shared" si="75"/>
        <v>-0.56439874201266538</v>
      </c>
    </row>
    <row r="1601" spans="1:4">
      <c r="A1601">
        <v>0.5</v>
      </c>
      <c r="B1601">
        <f t="shared" si="76"/>
        <v>0.47942553860420301</v>
      </c>
      <c r="C1601">
        <f t="shared" si="77"/>
        <v>0.43148298474378272</v>
      </c>
      <c r="D1601">
        <f t="shared" si="75"/>
        <v>-0.54851701525621732</v>
      </c>
    </row>
    <row r="1602" spans="1:4">
      <c r="A1602">
        <v>0.52</v>
      </c>
      <c r="B1602">
        <f t="shared" si="76"/>
        <v>0.49688013784373675</v>
      </c>
      <c r="C1602">
        <f t="shared" si="77"/>
        <v>0.44719212405936309</v>
      </c>
      <c r="D1602">
        <f t="shared" ref="D1602:D1665" si="78">C1602-0.98</f>
        <v>-0.53280787594063694</v>
      </c>
    </row>
    <row r="1603" spans="1:4">
      <c r="A1603">
        <v>0.54</v>
      </c>
      <c r="B1603">
        <f t="shared" si="76"/>
        <v>0.51413599165311319</v>
      </c>
      <c r="C1603">
        <f t="shared" si="77"/>
        <v>0.46272239248780189</v>
      </c>
      <c r="D1603">
        <f t="shared" si="78"/>
        <v>-0.51727760751219809</v>
      </c>
    </row>
    <row r="1604" spans="1:4">
      <c r="A1604">
        <v>0.56000000000000005</v>
      </c>
      <c r="B1604">
        <f t="shared" si="76"/>
        <v>0.5311861979208834</v>
      </c>
      <c r="C1604">
        <f t="shared" si="77"/>
        <v>0.47806757812879508</v>
      </c>
      <c r="D1604">
        <f t="shared" si="78"/>
        <v>-0.5019324218712049</v>
      </c>
    </row>
    <row r="1605" spans="1:4">
      <c r="A1605">
        <v>0.57999999999999996</v>
      </c>
      <c r="B1605">
        <f t="shared" si="76"/>
        <v>0.54802393679187356</v>
      </c>
      <c r="C1605">
        <f t="shared" si="77"/>
        <v>0.49322154311268623</v>
      </c>
      <c r="D1605">
        <f t="shared" si="78"/>
        <v>-0.48677845688731375</v>
      </c>
    </row>
    <row r="1606" spans="1:4">
      <c r="A1606">
        <v>0.6</v>
      </c>
      <c r="B1606">
        <f t="shared" si="76"/>
        <v>0.56464247339503537</v>
      </c>
      <c r="C1606">
        <f t="shared" si="77"/>
        <v>0.50817822605553187</v>
      </c>
      <c r="D1606">
        <f t="shared" si="78"/>
        <v>-0.47182177394446811</v>
      </c>
    </row>
    <row r="1607" spans="1:4">
      <c r="A1607">
        <v>0.62</v>
      </c>
      <c r="B1607">
        <f t="shared" si="76"/>
        <v>0.58103516053730508</v>
      </c>
      <c r="C1607">
        <f t="shared" si="77"/>
        <v>0.52293164448357454</v>
      </c>
      <c r="D1607">
        <f t="shared" si="78"/>
        <v>-0.45706835551642544</v>
      </c>
    </row>
    <row r="1608" spans="1:4">
      <c r="A1608">
        <v>0.64</v>
      </c>
      <c r="B1608">
        <f t="shared" si="76"/>
        <v>0.59719544136239211</v>
      </c>
      <c r="C1608">
        <f t="shared" si="77"/>
        <v>0.53747589722615297</v>
      </c>
      <c r="D1608">
        <f t="shared" si="78"/>
        <v>-0.44252410277384702</v>
      </c>
    </row>
    <row r="1609" spans="1:4">
      <c r="A1609">
        <v>0.66</v>
      </c>
      <c r="B1609">
        <f t="shared" si="76"/>
        <v>0.6131168519734338</v>
      </c>
      <c r="C1609">
        <f t="shared" si="77"/>
        <v>0.55180516677609048</v>
      </c>
      <c r="D1609">
        <f t="shared" si="78"/>
        <v>-0.4281948332239095</v>
      </c>
    </row>
    <row r="1610" spans="1:4">
      <c r="A1610">
        <v>0.68</v>
      </c>
      <c r="B1610">
        <f t="shared" si="76"/>
        <v>0.62879302401846859</v>
      </c>
      <c r="C1610">
        <f t="shared" si="77"/>
        <v>0.56591372161662179</v>
      </c>
      <c r="D1610">
        <f t="shared" si="78"/>
        <v>-0.41408627838337819</v>
      </c>
    </row>
    <row r="1611" spans="1:4">
      <c r="A1611">
        <v>0.7</v>
      </c>
      <c r="B1611">
        <f t="shared" si="76"/>
        <v>0.64421768723769102</v>
      </c>
      <c r="C1611">
        <f t="shared" si="77"/>
        <v>0.57979591851392198</v>
      </c>
      <c r="D1611">
        <f t="shared" si="78"/>
        <v>-0.400204081486078</v>
      </c>
    </row>
    <row r="1612" spans="1:4">
      <c r="A1612">
        <v>0.72</v>
      </c>
      <c r="B1612">
        <f t="shared" si="76"/>
        <v>0.6593846719714731</v>
      </c>
      <c r="C1612">
        <f t="shared" si="77"/>
        <v>0.59344620477432586</v>
      </c>
      <c r="D1612">
        <f t="shared" si="78"/>
        <v>-0.38655379522567412</v>
      </c>
    </row>
    <row r="1613" spans="1:4">
      <c r="A1613">
        <v>0.74</v>
      </c>
      <c r="B1613">
        <f t="shared" si="76"/>
        <v>0.67428791162814505</v>
      </c>
      <c r="C1613">
        <f t="shared" si="77"/>
        <v>0.60685912046533053</v>
      </c>
      <c r="D1613">
        <f t="shared" si="78"/>
        <v>-0.37314087953466946</v>
      </c>
    </row>
    <row r="1614" spans="1:4">
      <c r="A1614">
        <v>0.76</v>
      </c>
      <c r="B1614">
        <f t="shared" si="76"/>
        <v>0.68892144511055131</v>
      </c>
      <c r="C1614">
        <f t="shared" si="77"/>
        <v>0.62002930059949624</v>
      </c>
      <c r="D1614">
        <f t="shared" si="78"/>
        <v>-0.35997069940050375</v>
      </c>
    </row>
    <row r="1615" spans="1:4">
      <c r="A1615">
        <v>0.78</v>
      </c>
      <c r="B1615">
        <f t="shared" si="76"/>
        <v>0.70327941920041015</v>
      </c>
      <c r="C1615">
        <f t="shared" si="77"/>
        <v>0.63295147728036916</v>
      </c>
      <c r="D1615">
        <f t="shared" si="78"/>
        <v>-0.34704852271963083</v>
      </c>
    </row>
    <row r="1616" spans="1:4">
      <c r="A1616">
        <v>0.8</v>
      </c>
      <c r="B1616">
        <f t="shared" si="76"/>
        <v>0.71735609089952279</v>
      </c>
      <c r="C1616">
        <f t="shared" si="77"/>
        <v>0.64562048180957055</v>
      </c>
      <c r="D1616">
        <f t="shared" si="78"/>
        <v>-0.33437951819042944</v>
      </c>
    </row>
    <row r="1617" spans="1:4">
      <c r="A1617">
        <v>0.82</v>
      </c>
      <c r="B1617">
        <f t="shared" si="76"/>
        <v>0.73114582972689579</v>
      </c>
      <c r="C1617">
        <f t="shared" si="77"/>
        <v>0.65803124675420621</v>
      </c>
      <c r="D1617">
        <f t="shared" si="78"/>
        <v>-0.32196875324579377</v>
      </c>
    </row>
    <row r="1618" spans="1:4">
      <c r="A1618">
        <v>0.84</v>
      </c>
      <c r="B1618">
        <f t="shared" si="76"/>
        <v>0.7446431199708593</v>
      </c>
      <c r="C1618">
        <f t="shared" si="77"/>
        <v>0.67017880797377338</v>
      </c>
      <c r="D1618">
        <f t="shared" si="78"/>
        <v>-0.3098211920262266</v>
      </c>
    </row>
    <row r="1619" spans="1:4">
      <c r="A1619">
        <v>0.86</v>
      </c>
      <c r="B1619">
        <f t="shared" si="76"/>
        <v>0.75784256289527696</v>
      </c>
      <c r="C1619">
        <f t="shared" si="77"/>
        <v>0.68205830660574929</v>
      </c>
      <c r="D1619">
        <f t="shared" si="78"/>
        <v>-0.2979416933942507</v>
      </c>
    </row>
    <row r="1620" spans="1:4">
      <c r="A1620">
        <v>0.88</v>
      </c>
      <c r="B1620">
        <f t="shared" si="76"/>
        <v>0.7707388788989693</v>
      </c>
      <c r="C1620">
        <f t="shared" si="77"/>
        <v>0.69366499100907242</v>
      </c>
      <c r="D1620">
        <f t="shared" si="78"/>
        <v>-0.28633500899092756</v>
      </c>
    </row>
    <row r="1621" spans="1:4">
      <c r="A1621">
        <v>0.9</v>
      </c>
      <c r="B1621">
        <f t="shared" si="76"/>
        <v>0.78332690962748341</v>
      </c>
      <c r="C1621">
        <f t="shared" si="77"/>
        <v>0.70499421866473511</v>
      </c>
      <c r="D1621">
        <f t="shared" si="78"/>
        <v>-0.27500578133526488</v>
      </c>
    </row>
    <row r="1622" spans="1:4">
      <c r="A1622">
        <v>0.92</v>
      </c>
      <c r="B1622">
        <f t="shared" si="76"/>
        <v>0.79560162003636603</v>
      </c>
      <c r="C1622">
        <f t="shared" si="77"/>
        <v>0.71604145803272945</v>
      </c>
      <c r="D1622">
        <f t="shared" si="78"/>
        <v>-0.26395854196727053</v>
      </c>
    </row>
    <row r="1623" spans="1:4">
      <c r="A1623">
        <v>0.94</v>
      </c>
      <c r="B1623">
        <f t="shared" si="76"/>
        <v>0.80755810040511422</v>
      </c>
      <c r="C1623">
        <f t="shared" si="77"/>
        <v>0.72680229036460287</v>
      </c>
      <c r="D1623">
        <f t="shared" si="78"/>
        <v>-0.25319770963539712</v>
      </c>
    </row>
    <row r="1624" spans="1:4">
      <c r="A1624">
        <v>0.96</v>
      </c>
      <c r="B1624">
        <f t="shared" si="76"/>
        <v>0.81919156830099826</v>
      </c>
      <c r="C1624">
        <f t="shared" si="77"/>
        <v>0.7372724114708985</v>
      </c>
      <c r="D1624">
        <f t="shared" si="78"/>
        <v>-0.24272758852910148</v>
      </c>
    </row>
    <row r="1625" spans="1:4">
      <c r="A1625">
        <v>0.98</v>
      </c>
      <c r="B1625">
        <f t="shared" si="76"/>
        <v>0.83049737049197048</v>
      </c>
      <c r="C1625">
        <f t="shared" si="77"/>
        <v>0.74744763344277343</v>
      </c>
      <c r="D1625">
        <f t="shared" si="78"/>
        <v>-0.23255236655722655</v>
      </c>
    </row>
    <row r="1626" spans="1:4">
      <c r="A1626">
        <v>1</v>
      </c>
      <c r="B1626">
        <f t="shared" si="76"/>
        <v>0.8414709848078965</v>
      </c>
      <c r="C1626">
        <f t="shared" si="77"/>
        <v>0.7573238863271069</v>
      </c>
      <c r="D1626">
        <f t="shared" si="78"/>
        <v>-0.22267611367289308</v>
      </c>
    </row>
    <row r="1627" spans="1:4">
      <c r="A1627">
        <v>1.02</v>
      </c>
      <c r="B1627">
        <f t="shared" si="76"/>
        <v>0.85210802194936297</v>
      </c>
      <c r="C1627">
        <f t="shared" si="77"/>
        <v>0.76689721975442671</v>
      </c>
      <c r="D1627">
        <f t="shared" si="78"/>
        <v>-0.21310278024557328</v>
      </c>
    </row>
    <row r="1628" spans="1:4">
      <c r="A1628">
        <v>1.04</v>
      </c>
      <c r="B1628">
        <f t="shared" si="76"/>
        <v>0.86240422724333843</v>
      </c>
      <c r="C1628">
        <f t="shared" si="77"/>
        <v>0.77616380451900457</v>
      </c>
      <c r="D1628">
        <f t="shared" si="78"/>
        <v>-0.20383619548099541</v>
      </c>
    </row>
    <row r="1629" spans="1:4">
      <c r="A1629">
        <v>1.06</v>
      </c>
      <c r="B1629">
        <f t="shared" si="76"/>
        <v>0.87235548234498628</v>
      </c>
      <c r="C1629">
        <f t="shared" si="77"/>
        <v>0.78511993411048764</v>
      </c>
      <c r="D1629">
        <f t="shared" si="78"/>
        <v>-0.19488006588951234</v>
      </c>
    </row>
    <row r="1630" spans="1:4">
      <c r="A1630">
        <v>1.08</v>
      </c>
      <c r="B1630">
        <f t="shared" si="76"/>
        <v>0.88195780688494751</v>
      </c>
      <c r="C1630">
        <f t="shared" si="77"/>
        <v>0.79376202619645275</v>
      </c>
      <c r="D1630">
        <f t="shared" si="78"/>
        <v>-0.18623797380354723</v>
      </c>
    </row>
    <row r="1631" spans="1:4">
      <c r="A1631">
        <v>1.1000000000000001</v>
      </c>
      <c r="B1631">
        <f t="shared" si="76"/>
        <v>0.89120736006143542</v>
      </c>
      <c r="C1631">
        <f t="shared" si="77"/>
        <v>0.80208662405529185</v>
      </c>
      <c r="D1631">
        <f t="shared" si="78"/>
        <v>-0.17791337594470813</v>
      </c>
    </row>
    <row r="1632" spans="1:4">
      <c r="A1632">
        <v>1.1200000000000001</v>
      </c>
      <c r="B1632">
        <f t="shared" si="76"/>
        <v>0.90010044217650509</v>
      </c>
      <c r="C1632">
        <f t="shared" si="77"/>
        <v>0.81009039795885462</v>
      </c>
      <c r="D1632">
        <f t="shared" si="78"/>
        <v>-0.16990960204114536</v>
      </c>
    </row>
    <row r="1633" spans="1:4">
      <c r="A1633">
        <v>1.1399999999999999</v>
      </c>
      <c r="B1633">
        <f t="shared" si="76"/>
        <v>0.90863349611588318</v>
      </c>
      <c r="C1633">
        <f t="shared" si="77"/>
        <v>0.81777014650429491</v>
      </c>
      <c r="D1633">
        <f t="shared" si="78"/>
        <v>-0.16222985349570507</v>
      </c>
    </row>
    <row r="1634" spans="1:4">
      <c r="A1634">
        <v>1.1599999999999999</v>
      </c>
      <c r="B1634">
        <f t="shared" si="76"/>
        <v>0.91680310877176685</v>
      </c>
      <c r="C1634">
        <f t="shared" si="77"/>
        <v>0.8251227978945902</v>
      </c>
      <c r="D1634">
        <f t="shared" si="78"/>
        <v>-0.15487720210540978</v>
      </c>
    </row>
    <row r="1635" spans="1:4">
      <c r="A1635">
        <v>1.18</v>
      </c>
      <c r="B1635">
        <f t="shared" si="76"/>
        <v>0.92460601240802032</v>
      </c>
      <c r="C1635">
        <f t="shared" si="77"/>
        <v>0.8321454111672183</v>
      </c>
      <c r="D1635">
        <f t="shared" si="78"/>
        <v>-0.14785458883278169</v>
      </c>
    </row>
    <row r="1636" spans="1:4">
      <c r="A1636">
        <v>1.2</v>
      </c>
      <c r="B1636">
        <f t="shared" si="76"/>
        <v>0.93203908596722629</v>
      </c>
      <c r="C1636">
        <f t="shared" si="77"/>
        <v>0.83883517737050373</v>
      </c>
      <c r="D1636">
        <f t="shared" si="78"/>
        <v>-0.14116482262949626</v>
      </c>
    </row>
    <row r="1637" spans="1:4">
      <c r="A1637">
        <v>1.22</v>
      </c>
      <c r="B1637">
        <f t="shared" si="76"/>
        <v>0.9390993563190676</v>
      </c>
      <c r="C1637">
        <f t="shared" si="77"/>
        <v>0.84518942068716085</v>
      </c>
      <c r="D1637">
        <f t="shared" si="78"/>
        <v>-0.13481057931283913</v>
      </c>
    </row>
    <row r="1638" spans="1:4">
      <c r="A1638">
        <v>1.24</v>
      </c>
      <c r="B1638">
        <f t="shared" si="76"/>
        <v>0.94578399944953895</v>
      </c>
      <c r="C1638">
        <f t="shared" si="77"/>
        <v>0.85120559950458508</v>
      </c>
      <c r="D1638">
        <f t="shared" si="78"/>
        <v>-0.12879440049541491</v>
      </c>
    </row>
    <row r="1639" spans="1:4">
      <c r="A1639">
        <v>1.26</v>
      </c>
      <c r="B1639">
        <f t="shared" si="76"/>
        <v>0.95209034159051575</v>
      </c>
      <c r="C1639">
        <f t="shared" si="77"/>
        <v>0.85688130743146418</v>
      </c>
      <c r="D1639">
        <f t="shared" si="78"/>
        <v>-0.1231186925685358</v>
      </c>
    </row>
    <row r="1640" spans="1:4">
      <c r="A1640">
        <v>1.28</v>
      </c>
      <c r="B1640">
        <f t="shared" si="76"/>
        <v>0.95801586028922492</v>
      </c>
      <c r="C1640">
        <f t="shared" si="77"/>
        <v>0.86221427426030239</v>
      </c>
      <c r="D1640">
        <f t="shared" si="78"/>
        <v>-0.11778572573969759</v>
      </c>
    </row>
    <row r="1641" spans="1:4">
      <c r="A1641">
        <v>1.3</v>
      </c>
      <c r="B1641">
        <f t="shared" ref="B1641:B1704" si="79">SIN(A1641)</f>
        <v>0.96355818541719296</v>
      </c>
      <c r="C1641">
        <f t="shared" si="77"/>
        <v>0.8672023668754737</v>
      </c>
      <c r="D1641">
        <f t="shared" si="78"/>
        <v>-0.11279763312452629</v>
      </c>
    </row>
    <row r="1642" spans="1:4">
      <c r="A1642">
        <v>1.32</v>
      </c>
      <c r="B1642">
        <f t="shared" si="79"/>
        <v>0.96871510011826523</v>
      </c>
      <c r="C1642">
        <f t="shared" si="77"/>
        <v>0.87184359010643875</v>
      </c>
      <c r="D1642">
        <f t="shared" si="78"/>
        <v>-0.10815640989356123</v>
      </c>
    </row>
    <row r="1643" spans="1:4">
      <c r="A1643">
        <v>1.34</v>
      </c>
      <c r="B1643">
        <f t="shared" si="79"/>
        <v>0.97348454169531939</v>
      </c>
      <c r="C1643">
        <f t="shared" si="77"/>
        <v>0.87613608752578742</v>
      </c>
      <c r="D1643">
        <f t="shared" si="78"/>
        <v>-0.10386391247421256</v>
      </c>
    </row>
    <row r="1644" spans="1:4">
      <c r="A1644">
        <v>1.36</v>
      </c>
      <c r="B1644">
        <f t="shared" si="79"/>
        <v>0.97786460243531625</v>
      </c>
      <c r="C1644">
        <f t="shared" si="77"/>
        <v>0.8800781421917846</v>
      </c>
      <c r="D1644">
        <f t="shared" si="78"/>
        <v>-9.9921857808215386E-2</v>
      </c>
    </row>
    <row r="1645" spans="1:4">
      <c r="A1645">
        <v>1.38</v>
      </c>
      <c r="B1645">
        <f t="shared" si="79"/>
        <v>0.98185353037235967</v>
      </c>
      <c r="C1645">
        <f t="shared" si="77"/>
        <v>0.88366817733512371</v>
      </c>
      <c r="D1645">
        <f t="shared" si="78"/>
        <v>-9.6331822664876277E-2</v>
      </c>
    </row>
    <row r="1646" spans="1:4">
      <c r="A1646">
        <v>1.4</v>
      </c>
      <c r="B1646">
        <f t="shared" si="79"/>
        <v>0.98544972998846014</v>
      </c>
      <c r="C1646">
        <f t="shared" si="77"/>
        <v>0.88690475698961413</v>
      </c>
      <c r="D1646">
        <f t="shared" si="78"/>
        <v>-9.3095243010385853E-2</v>
      </c>
    </row>
    <row r="1647" spans="1:4">
      <c r="A1647">
        <v>1.42</v>
      </c>
      <c r="B1647">
        <f t="shared" si="79"/>
        <v>0.98865176285171974</v>
      </c>
      <c r="C1647">
        <f t="shared" si="77"/>
        <v>0.88978658656654774</v>
      </c>
      <c r="D1647">
        <f t="shared" si="78"/>
        <v>-9.0213413433452239E-2</v>
      </c>
    </row>
    <row r="1648" spans="1:4">
      <c r="A1648">
        <v>1.44</v>
      </c>
      <c r="B1648">
        <f t="shared" si="79"/>
        <v>0.99145834819168643</v>
      </c>
      <c r="C1648">
        <f t="shared" si="77"/>
        <v>0.89231251337251782</v>
      </c>
      <c r="D1648">
        <f t="shared" si="78"/>
        <v>-8.7687486627482158E-2</v>
      </c>
    </row>
    <row r="1649" spans="1:4">
      <c r="A1649">
        <v>1.46</v>
      </c>
      <c r="B1649">
        <f t="shared" si="79"/>
        <v>0.99386836341164486</v>
      </c>
      <c r="C1649">
        <f t="shared" si="77"/>
        <v>0.89448152707048034</v>
      </c>
      <c r="D1649">
        <f t="shared" si="78"/>
        <v>-8.551847292951964E-2</v>
      </c>
    </row>
    <row r="1650" spans="1:4">
      <c r="A1650">
        <v>1.48</v>
      </c>
      <c r="B1650">
        <f t="shared" si="79"/>
        <v>0.99588084453764003</v>
      </c>
      <c r="C1650">
        <f t="shared" si="77"/>
        <v>0.89629276008387604</v>
      </c>
      <c r="D1650">
        <f t="shared" si="78"/>
        <v>-8.3707239916123943E-2</v>
      </c>
    </row>
    <row r="1651" spans="1:4">
      <c r="A1651">
        <v>1.5</v>
      </c>
      <c r="B1651">
        <f t="shared" si="79"/>
        <v>0.99749498660405445</v>
      </c>
      <c r="C1651">
        <f t="shared" si="77"/>
        <v>0.89774548794364906</v>
      </c>
      <c r="D1651">
        <f t="shared" si="78"/>
        <v>-8.2254512056350926E-2</v>
      </c>
    </row>
    <row r="1652" spans="1:4">
      <c r="A1652">
        <v>1.52</v>
      </c>
      <c r="B1652">
        <f t="shared" si="79"/>
        <v>0.998710143975583</v>
      </c>
      <c r="C1652">
        <f t="shared" si="77"/>
        <v>0.8988391295780247</v>
      </c>
      <c r="D1652">
        <f t="shared" si="78"/>
        <v>-8.1160870421975284E-2</v>
      </c>
    </row>
    <row r="1653" spans="1:4">
      <c r="A1653">
        <v>1.54</v>
      </c>
      <c r="B1653">
        <f t="shared" si="79"/>
        <v>0.99952583060547906</v>
      </c>
      <c r="C1653">
        <f t="shared" si="77"/>
        <v>0.89957324754493118</v>
      </c>
      <c r="D1653">
        <f t="shared" si="78"/>
        <v>-8.0426752455068806E-2</v>
      </c>
    </row>
    <row r="1654" spans="1:4">
      <c r="A1654">
        <v>1.56</v>
      </c>
      <c r="B1654">
        <f t="shared" si="79"/>
        <v>0.9999417202299663</v>
      </c>
      <c r="C1654">
        <f t="shared" si="77"/>
        <v>0.89994754820696965</v>
      </c>
      <c r="D1654">
        <f t="shared" si="78"/>
        <v>-8.0052451793030333E-2</v>
      </c>
    </row>
    <row r="1655" spans="1:4">
      <c r="A1655">
        <v>1.58</v>
      </c>
      <c r="B1655">
        <f t="shared" si="79"/>
        <v>0.99995764649874008</v>
      </c>
      <c r="C1655">
        <f t="shared" si="77"/>
        <v>0.89996188184886605</v>
      </c>
      <c r="D1655">
        <f t="shared" si="78"/>
        <v>-8.003811815113393E-2</v>
      </c>
    </row>
    <row r="1656" spans="1:4">
      <c r="A1656">
        <v>1.6</v>
      </c>
      <c r="B1656">
        <f t="shared" si="79"/>
        <v>0.99957360304150511</v>
      </c>
      <c r="C1656">
        <f t="shared" ref="C1656:C1719" si="80">B1656*0.9</f>
        <v>0.89961624273735463</v>
      </c>
      <c r="D1656">
        <f t="shared" si="78"/>
        <v>-8.038375726264535E-2</v>
      </c>
    </row>
    <row r="1657" spans="1:4">
      <c r="A1657">
        <v>1.62</v>
      </c>
      <c r="B1657">
        <f t="shared" si="79"/>
        <v>0.99878974347052396</v>
      </c>
      <c r="C1657">
        <f t="shared" si="80"/>
        <v>0.89891076912347156</v>
      </c>
      <c r="D1657">
        <f t="shared" si="78"/>
        <v>-8.1089230876528418E-2</v>
      </c>
    </row>
    <row r="1658" spans="1:4">
      <c r="A1658">
        <v>1.64</v>
      </c>
      <c r="B1658">
        <f t="shared" si="79"/>
        <v>0.99760638131917367</v>
      </c>
      <c r="C1658">
        <f t="shared" si="80"/>
        <v>0.8978457431872563</v>
      </c>
      <c r="D1658">
        <f t="shared" si="78"/>
        <v>-8.2154256812743687E-2</v>
      </c>
    </row>
    <row r="1659" spans="1:4">
      <c r="A1659">
        <v>1.66</v>
      </c>
      <c r="B1659">
        <f t="shared" si="79"/>
        <v>0.99602398991653673</v>
      </c>
      <c r="C1659">
        <f t="shared" si="80"/>
        <v>0.89642159092488305</v>
      </c>
      <c r="D1659">
        <f t="shared" si="78"/>
        <v>-8.3578409075116933E-2</v>
      </c>
    </row>
    <row r="1660" spans="1:4">
      <c r="A1660">
        <v>1.68</v>
      </c>
      <c r="B1660">
        <f t="shared" si="79"/>
        <v>0.99404320219807596</v>
      </c>
      <c r="C1660">
        <f t="shared" si="80"/>
        <v>0.89463888197826835</v>
      </c>
      <c r="D1660">
        <f t="shared" si="78"/>
        <v>-8.536111802173163E-2</v>
      </c>
    </row>
    <row r="1661" spans="1:4">
      <c r="A1661">
        <v>1.7</v>
      </c>
      <c r="B1661">
        <f t="shared" si="79"/>
        <v>0.99166481045246857</v>
      </c>
      <c r="C1661">
        <f t="shared" si="80"/>
        <v>0.89249832940722174</v>
      </c>
      <c r="D1661">
        <f t="shared" si="78"/>
        <v>-8.7501670592778247E-2</v>
      </c>
    </row>
    <row r="1662" spans="1:4">
      <c r="A1662">
        <v>1.72</v>
      </c>
      <c r="B1662">
        <f t="shared" si="79"/>
        <v>0.98888976600470146</v>
      </c>
      <c r="C1662">
        <f t="shared" si="80"/>
        <v>0.89000078940423133</v>
      </c>
      <c r="D1662">
        <f t="shared" si="78"/>
        <v>-8.9999210595768653E-2</v>
      </c>
    </row>
    <row r="1663" spans="1:4">
      <c r="A1663">
        <v>1.74</v>
      </c>
      <c r="B1663">
        <f t="shared" si="79"/>
        <v>0.98571917883555349</v>
      </c>
      <c r="C1663">
        <f t="shared" si="80"/>
        <v>0.88714726095199814</v>
      </c>
      <c r="D1663">
        <f t="shared" si="78"/>
        <v>-9.2852739048001842E-2</v>
      </c>
    </row>
    <row r="1664" spans="1:4">
      <c r="A1664">
        <v>1.76</v>
      </c>
      <c r="B1664">
        <f t="shared" si="79"/>
        <v>0.98215431713761847</v>
      </c>
      <c r="C1664">
        <f t="shared" si="80"/>
        <v>0.88393888542385668</v>
      </c>
      <c r="D1664">
        <f t="shared" si="78"/>
        <v>-9.6061114576143303E-2</v>
      </c>
    </row>
    <row r="1665" spans="1:4">
      <c r="A1665">
        <v>1.78</v>
      </c>
      <c r="B1665">
        <f t="shared" si="79"/>
        <v>0.97819660680804466</v>
      </c>
      <c r="C1665">
        <f t="shared" si="80"/>
        <v>0.88037694612724016</v>
      </c>
      <c r="D1665">
        <f t="shared" si="78"/>
        <v>-9.9623053872759826E-2</v>
      </c>
    </row>
    <row r="1666" spans="1:4">
      <c r="A1666">
        <v>1.8</v>
      </c>
      <c r="B1666">
        <f t="shared" si="79"/>
        <v>0.97384763087819515</v>
      </c>
      <c r="C1666">
        <f t="shared" si="80"/>
        <v>0.87646286779037563</v>
      </c>
      <c r="D1666">
        <f t="shared" ref="D1666:D1729" si="81">C1666-0.98</f>
        <v>-0.10353713220962435</v>
      </c>
    </row>
    <row r="1667" spans="1:4">
      <c r="A1667">
        <v>1.82</v>
      </c>
      <c r="B1667">
        <f t="shared" si="79"/>
        <v>0.96910912888045631</v>
      </c>
      <c r="C1667">
        <f t="shared" si="80"/>
        <v>0.87219821599241065</v>
      </c>
      <c r="D1667">
        <f t="shared" si="81"/>
        <v>-0.10780178400758933</v>
      </c>
    </row>
    <row r="1668" spans="1:4">
      <c r="A1668">
        <v>1.84</v>
      </c>
      <c r="B1668">
        <f t="shared" si="79"/>
        <v>0.96398299615244809</v>
      </c>
      <c r="C1668">
        <f t="shared" si="80"/>
        <v>0.86758469653720327</v>
      </c>
      <c r="D1668">
        <f t="shared" si="81"/>
        <v>-0.11241530346279671</v>
      </c>
    </row>
    <row r="1669" spans="1:4">
      <c r="A1669">
        <v>1.86</v>
      </c>
      <c r="B1669">
        <f t="shared" si="79"/>
        <v>0.95847128307891416</v>
      </c>
      <c r="C1669">
        <f t="shared" si="80"/>
        <v>0.86262415477102272</v>
      </c>
      <c r="D1669">
        <f t="shared" si="81"/>
        <v>-0.11737584522897726</v>
      </c>
    </row>
    <row r="1670" spans="1:4">
      <c r="A1670">
        <v>1.88</v>
      </c>
      <c r="B1670">
        <f t="shared" si="79"/>
        <v>0.95257619427159534</v>
      </c>
      <c r="C1670">
        <f t="shared" si="80"/>
        <v>0.85731857484443585</v>
      </c>
      <c r="D1670">
        <f t="shared" si="81"/>
        <v>-0.12268142515556413</v>
      </c>
    </row>
    <row r="1671" spans="1:4">
      <c r="A1671">
        <v>1.9</v>
      </c>
      <c r="B1671">
        <f t="shared" si="79"/>
        <v>0.94630008768741447</v>
      </c>
      <c r="C1671">
        <f t="shared" si="80"/>
        <v>0.85167007891867308</v>
      </c>
      <c r="D1671">
        <f t="shared" si="81"/>
        <v>-0.1283299210813269</v>
      </c>
    </row>
    <row r="1672" spans="1:4">
      <c r="A1672">
        <v>1.92</v>
      </c>
      <c r="B1672">
        <f t="shared" si="79"/>
        <v>0.93964547368532492</v>
      </c>
      <c r="C1672">
        <f t="shared" si="80"/>
        <v>0.84568092631679248</v>
      </c>
      <c r="D1672">
        <f t="shared" si="81"/>
        <v>-0.1343190736832075</v>
      </c>
    </row>
    <row r="1673" spans="1:4">
      <c r="A1673">
        <v>1.94</v>
      </c>
      <c r="B1673">
        <f t="shared" si="79"/>
        <v>0.93261501402220048</v>
      </c>
      <c r="C1673">
        <f t="shared" si="80"/>
        <v>0.83935351261998048</v>
      </c>
      <c r="D1673">
        <f t="shared" si="81"/>
        <v>-0.1406464873800195</v>
      </c>
    </row>
    <row r="1674" spans="1:4">
      <c r="A1674">
        <v>1.96</v>
      </c>
      <c r="B1674">
        <f t="shared" si="79"/>
        <v>0.92521152078816826</v>
      </c>
      <c r="C1674">
        <f t="shared" si="80"/>
        <v>0.83269036870935143</v>
      </c>
      <c r="D1674">
        <f t="shared" si="81"/>
        <v>-0.14730963129064856</v>
      </c>
    </row>
    <row r="1675" spans="1:4">
      <c r="A1675">
        <v>1.98</v>
      </c>
      <c r="B1675">
        <f t="shared" si="79"/>
        <v>0.91743795528180982</v>
      </c>
      <c r="C1675">
        <f t="shared" si="80"/>
        <v>0.82569415975362881</v>
      </c>
      <c r="D1675">
        <f t="shared" si="81"/>
        <v>-0.15430584024637117</v>
      </c>
    </row>
    <row r="1676" spans="1:4">
      <c r="A1676">
        <v>2</v>
      </c>
      <c r="B1676">
        <f t="shared" si="79"/>
        <v>0.90929742682568171</v>
      </c>
      <c r="C1676">
        <f t="shared" si="80"/>
        <v>0.81836768414311356</v>
      </c>
      <c r="D1676">
        <f t="shared" si="81"/>
        <v>-0.16163231585688642</v>
      </c>
    </row>
    <row r="1677" spans="1:4">
      <c r="A1677">
        <v>2.02</v>
      </c>
      <c r="B1677">
        <f t="shared" si="79"/>
        <v>0.90079319152262727</v>
      </c>
      <c r="C1677">
        <f t="shared" si="80"/>
        <v>0.81071387237036452</v>
      </c>
      <c r="D1677">
        <f t="shared" si="81"/>
        <v>-0.16928612762963546</v>
      </c>
    </row>
    <row r="1678" spans="1:4">
      <c r="A1678">
        <v>2.04</v>
      </c>
      <c r="B1678">
        <f t="shared" si="79"/>
        <v>0.89192865095337959</v>
      </c>
      <c r="C1678">
        <f t="shared" si="80"/>
        <v>0.80273578585804162</v>
      </c>
      <c r="D1678">
        <f t="shared" si="81"/>
        <v>-0.17726421414195837</v>
      </c>
    </row>
    <row r="1679" spans="1:4">
      <c r="A1679">
        <v>2.06</v>
      </c>
      <c r="B1679">
        <f t="shared" si="79"/>
        <v>0.88270735081597407</v>
      </c>
      <c r="C1679">
        <f t="shared" si="80"/>
        <v>0.79443661573437663</v>
      </c>
      <c r="D1679">
        <f t="shared" si="81"/>
        <v>-0.18556338426562335</v>
      </c>
    </row>
    <row r="1680" spans="1:4">
      <c r="A1680">
        <v>2.08</v>
      </c>
      <c r="B1680">
        <f t="shared" si="79"/>
        <v>0.87313297950751645</v>
      </c>
      <c r="C1680">
        <f t="shared" si="80"/>
        <v>0.78581968155676485</v>
      </c>
      <c r="D1680">
        <f t="shared" si="81"/>
        <v>-0.19418031844323513</v>
      </c>
    </row>
    <row r="1681" spans="1:4">
      <c r="A1681">
        <v>2.1</v>
      </c>
      <c r="B1681">
        <f t="shared" si="79"/>
        <v>0.86320936664887371</v>
      </c>
      <c r="C1681">
        <f t="shared" si="80"/>
        <v>0.77688842998398633</v>
      </c>
      <c r="D1681">
        <f t="shared" si="81"/>
        <v>-0.20311157001601365</v>
      </c>
    </row>
    <row r="1682" spans="1:4">
      <c r="A1682">
        <v>2.12</v>
      </c>
      <c r="B1682">
        <f t="shared" si="79"/>
        <v>0.85294048155287616</v>
      </c>
      <c r="C1682">
        <f t="shared" si="80"/>
        <v>0.76764643339758853</v>
      </c>
      <c r="D1682">
        <f t="shared" si="81"/>
        <v>-0.21235356660241145</v>
      </c>
    </row>
    <row r="1683" spans="1:4">
      <c r="A1683">
        <v>2.14</v>
      </c>
      <c r="B1683">
        <f t="shared" si="79"/>
        <v>0.84233043163664567</v>
      </c>
      <c r="C1683">
        <f t="shared" si="80"/>
        <v>0.75809738847298114</v>
      </c>
      <c r="D1683">
        <f t="shared" si="81"/>
        <v>-0.22190261152701884</v>
      </c>
    </row>
    <row r="1684" spans="1:4">
      <c r="A1684">
        <v>2.16</v>
      </c>
      <c r="B1684">
        <f t="shared" si="79"/>
        <v>0.83138346077868308</v>
      </c>
      <c r="C1684">
        <f t="shared" si="80"/>
        <v>0.74824511470081478</v>
      </c>
      <c r="D1684">
        <f t="shared" si="81"/>
        <v>-0.2317548852991852</v>
      </c>
    </row>
    <row r="1685" spans="1:4">
      <c r="A1685">
        <v>2.1800000000000002</v>
      </c>
      <c r="B1685">
        <f t="shared" si="79"/>
        <v>0.82010394762137417</v>
      </c>
      <c r="C1685">
        <f t="shared" si="80"/>
        <v>0.73809355285923672</v>
      </c>
      <c r="D1685">
        <f t="shared" si="81"/>
        <v>-0.24190644714076326</v>
      </c>
    </row>
    <row r="1686" spans="1:4">
      <c r="A1686">
        <v>2.2000000000000002</v>
      </c>
      <c r="B1686">
        <f t="shared" si="79"/>
        <v>0.80849640381959009</v>
      </c>
      <c r="C1686">
        <f t="shared" si="80"/>
        <v>0.72764676343763113</v>
      </c>
      <c r="D1686">
        <f t="shared" si="81"/>
        <v>-0.25235323656236885</v>
      </c>
    </row>
    <row r="1687" spans="1:4">
      <c r="A1687">
        <v>2.2200000000000002</v>
      </c>
      <c r="B1687">
        <f t="shared" si="79"/>
        <v>0.79656547223608654</v>
      </c>
      <c r="C1687">
        <f t="shared" si="80"/>
        <v>0.71690892501247794</v>
      </c>
      <c r="D1687">
        <f t="shared" si="81"/>
        <v>-0.26309107498752204</v>
      </c>
    </row>
    <row r="1688" spans="1:4">
      <c r="A1688">
        <v>2.2400000000000002</v>
      </c>
      <c r="B1688">
        <f t="shared" si="79"/>
        <v>0.78431592508441983</v>
      </c>
      <c r="C1688">
        <f t="shared" si="80"/>
        <v>0.70588433257597782</v>
      </c>
      <c r="D1688">
        <f t="shared" si="81"/>
        <v>-0.27411566742402216</v>
      </c>
    </row>
    <row r="1689" spans="1:4">
      <c r="A1689">
        <v>2.2599999999999998</v>
      </c>
      <c r="B1689">
        <f t="shared" si="79"/>
        <v>0.77175266202012593</v>
      </c>
      <c r="C1689">
        <f t="shared" si="80"/>
        <v>0.6945773958181134</v>
      </c>
      <c r="D1689">
        <f t="shared" si="81"/>
        <v>-0.28542260418188659</v>
      </c>
    </row>
    <row r="1690" spans="1:4">
      <c r="A1690">
        <v>2.2799999999999998</v>
      </c>
      <c r="B1690">
        <f t="shared" si="79"/>
        <v>0.75888070818092201</v>
      </c>
      <c r="C1690">
        <f t="shared" si="80"/>
        <v>0.68299263736282978</v>
      </c>
      <c r="D1690">
        <f t="shared" si="81"/>
        <v>-0.2970073626371702</v>
      </c>
    </row>
    <row r="1691" spans="1:4">
      <c r="A1691">
        <v>2.2999999999999998</v>
      </c>
      <c r="B1691">
        <f t="shared" si="79"/>
        <v>0.74570521217672026</v>
      </c>
      <c r="C1691">
        <f t="shared" si="80"/>
        <v>0.67113469095904821</v>
      </c>
      <c r="D1691">
        <f t="shared" si="81"/>
        <v>-0.30886530904095177</v>
      </c>
    </row>
    <row r="1692" spans="1:4">
      <c r="A1692">
        <v>2.3199999999999998</v>
      </c>
      <c r="B1692">
        <f t="shared" si="79"/>
        <v>0.73223144403025142</v>
      </c>
      <c r="C1692">
        <f t="shared" si="80"/>
        <v>0.65900829962722629</v>
      </c>
      <c r="D1692">
        <f t="shared" si="81"/>
        <v>-0.32099170037277369</v>
      </c>
    </row>
    <row r="1693" spans="1:4">
      <c r="A1693">
        <v>2.34</v>
      </c>
      <c r="B1693">
        <f t="shared" si="79"/>
        <v>0.71846479306912625</v>
      </c>
      <c r="C1693">
        <f t="shared" si="80"/>
        <v>0.64661831376221368</v>
      </c>
      <c r="D1693">
        <f t="shared" si="81"/>
        <v>-0.3333816862377863</v>
      </c>
    </row>
    <row r="1694" spans="1:4">
      <c r="A1694">
        <v>2.36</v>
      </c>
      <c r="B1694">
        <f t="shared" si="79"/>
        <v>0.70441076577017625</v>
      </c>
      <c r="C1694">
        <f t="shared" si="80"/>
        <v>0.63396968919315866</v>
      </c>
      <c r="D1694">
        <f t="shared" si="81"/>
        <v>-0.34603031080684132</v>
      </c>
    </row>
    <row r="1695" spans="1:4">
      <c r="A1695">
        <v>2.38</v>
      </c>
      <c r="B1695">
        <f t="shared" si="79"/>
        <v>0.69007498355693642</v>
      </c>
      <c r="C1695">
        <f t="shared" si="80"/>
        <v>0.62106748520124277</v>
      </c>
      <c r="D1695">
        <f t="shared" si="81"/>
        <v>-0.35893251479875721</v>
      </c>
    </row>
    <row r="1696" spans="1:4">
      <c r="A1696">
        <v>2.4</v>
      </c>
      <c r="B1696">
        <f t="shared" si="79"/>
        <v>0.67546318055115095</v>
      </c>
      <c r="C1696">
        <f t="shared" si="80"/>
        <v>0.60791686249603583</v>
      </c>
      <c r="D1696">
        <f t="shared" si="81"/>
        <v>-0.37208313750396416</v>
      </c>
    </row>
    <row r="1697" spans="1:4">
      <c r="A1697">
        <v>2.42</v>
      </c>
      <c r="B1697">
        <f t="shared" si="79"/>
        <v>0.66058120127920072</v>
      </c>
      <c r="C1697">
        <f t="shared" si="80"/>
        <v>0.59452308115128072</v>
      </c>
      <c r="D1697">
        <f t="shared" si="81"/>
        <v>-0.38547691884871926</v>
      </c>
    </row>
    <row r="1698" spans="1:4">
      <c r="A1698">
        <v>2.44</v>
      </c>
      <c r="B1698">
        <f t="shared" si="79"/>
        <v>0.64543499833437068</v>
      </c>
      <c r="C1698">
        <f t="shared" si="80"/>
        <v>0.58089149850093358</v>
      </c>
      <c r="D1698">
        <f t="shared" si="81"/>
        <v>-0.3991085014990664</v>
      </c>
    </row>
    <row r="1699" spans="1:4">
      <c r="A1699">
        <v>2.46</v>
      </c>
      <c r="B1699">
        <f t="shared" si="79"/>
        <v>0.63003062999589221</v>
      </c>
      <c r="C1699">
        <f t="shared" si="80"/>
        <v>0.56702756699630297</v>
      </c>
      <c r="D1699">
        <f t="shared" si="81"/>
        <v>-0.41297243300369701</v>
      </c>
    </row>
    <row r="1700" spans="1:4">
      <c r="A1700">
        <v>2.48</v>
      </c>
      <c r="B1700">
        <f t="shared" si="79"/>
        <v>0.61437425780571175</v>
      </c>
      <c r="C1700">
        <f t="shared" si="80"/>
        <v>0.55293683202514055</v>
      </c>
      <c r="D1700">
        <f t="shared" si="81"/>
        <v>-0.42706316797485944</v>
      </c>
    </row>
    <row r="1701" spans="1:4">
      <c r="A1701">
        <v>2.5</v>
      </c>
      <c r="B1701">
        <f t="shared" si="79"/>
        <v>0.59847214410395655</v>
      </c>
      <c r="C1701">
        <f t="shared" si="80"/>
        <v>0.53862492969356091</v>
      </c>
      <c r="D1701">
        <f t="shared" si="81"/>
        <v>-0.44137507030643908</v>
      </c>
    </row>
    <row r="1702" spans="1:4">
      <c r="A1702">
        <v>2.52</v>
      </c>
      <c r="B1702">
        <f t="shared" si="79"/>
        <v>0.58233064952408187</v>
      </c>
      <c r="C1702">
        <f t="shared" si="80"/>
        <v>0.52409758457167366</v>
      </c>
      <c r="D1702">
        <f t="shared" si="81"/>
        <v>-0.45590241542832632</v>
      </c>
    </row>
    <row r="1703" spans="1:4">
      <c r="A1703">
        <v>2.54</v>
      </c>
      <c r="B1703">
        <f t="shared" si="79"/>
        <v>0.5659562304487028</v>
      </c>
      <c r="C1703">
        <f t="shared" si="80"/>
        <v>0.50936060740383249</v>
      </c>
      <c r="D1703">
        <f t="shared" si="81"/>
        <v>-0.47063939259616749</v>
      </c>
    </row>
    <row r="1704" spans="1:4">
      <c r="A1704">
        <v>2.56</v>
      </c>
      <c r="B1704">
        <f t="shared" si="79"/>
        <v>0.54935543642712659</v>
      </c>
      <c r="C1704">
        <f t="shared" si="80"/>
        <v>0.49441989278441395</v>
      </c>
      <c r="D1704">
        <f t="shared" si="81"/>
        <v>-0.48558010721558603</v>
      </c>
    </row>
    <row r="1705" spans="1:4">
      <c r="A1705">
        <v>2.58</v>
      </c>
      <c r="B1705">
        <f t="shared" ref="B1705:B1768" si="82">SIN(A1705)</f>
        <v>0.53253490755562116</v>
      </c>
      <c r="C1705">
        <f t="shared" si="80"/>
        <v>0.47928141680005903</v>
      </c>
      <c r="D1705">
        <f t="shared" si="81"/>
        <v>-0.500718583199941</v>
      </c>
    </row>
    <row r="1706" spans="1:4">
      <c r="A1706">
        <v>2.6</v>
      </c>
      <c r="B1706">
        <f t="shared" si="82"/>
        <v>0.51550137182146416</v>
      </c>
      <c r="C1706">
        <f t="shared" si="80"/>
        <v>0.46395123463931776</v>
      </c>
      <c r="D1706">
        <f t="shared" si="81"/>
        <v>-0.51604876536068223</v>
      </c>
    </row>
    <row r="1707" spans="1:4">
      <c r="A1707">
        <v>2.62</v>
      </c>
      <c r="B1707">
        <f t="shared" si="82"/>
        <v>0.49826164241183857</v>
      </c>
      <c r="C1707">
        <f t="shared" si="80"/>
        <v>0.44843547817065471</v>
      </c>
      <c r="D1707">
        <f t="shared" si="81"/>
        <v>-0.53156452182934522</v>
      </c>
    </row>
    <row r="1708" spans="1:4">
      <c r="A1708">
        <v>2.64</v>
      </c>
      <c r="B1708">
        <f t="shared" si="82"/>
        <v>0.48082261498864826</v>
      </c>
      <c r="C1708">
        <f t="shared" si="80"/>
        <v>0.43274035348978346</v>
      </c>
      <c r="D1708">
        <f t="shared" si="81"/>
        <v>-0.54725964651021652</v>
      </c>
    </row>
    <row r="1709" spans="1:4">
      <c r="A1709">
        <v>2.66</v>
      </c>
      <c r="B1709">
        <f t="shared" si="82"/>
        <v>0.46319126493034518</v>
      </c>
      <c r="C1709">
        <f t="shared" si="80"/>
        <v>0.41687213843731069</v>
      </c>
      <c r="D1709">
        <f t="shared" si="81"/>
        <v>-0.56312786156268935</v>
      </c>
    </row>
    <row r="1710" spans="1:4">
      <c r="A1710">
        <v>2.68</v>
      </c>
      <c r="B1710">
        <f t="shared" si="82"/>
        <v>0.44537464454187115</v>
      </c>
      <c r="C1710">
        <f t="shared" si="80"/>
        <v>0.40083718008768404</v>
      </c>
      <c r="D1710">
        <f t="shared" si="81"/>
        <v>-0.579162819912316</v>
      </c>
    </row>
    <row r="1711" spans="1:4">
      <c r="A1711">
        <v>2.7</v>
      </c>
      <c r="B1711">
        <f t="shared" si="82"/>
        <v>0.42737988023382978</v>
      </c>
      <c r="C1711">
        <f t="shared" si="80"/>
        <v>0.38464189221044681</v>
      </c>
      <c r="D1711">
        <f t="shared" si="81"/>
        <v>-0.59535810778955311</v>
      </c>
    </row>
    <row r="1712" spans="1:4">
      <c r="A1712">
        <v>2.72</v>
      </c>
      <c r="B1712">
        <f t="shared" si="82"/>
        <v>0.40921416967201729</v>
      </c>
      <c r="C1712">
        <f t="shared" si="80"/>
        <v>0.3682927527048156</v>
      </c>
      <c r="D1712">
        <f t="shared" si="81"/>
        <v>-0.61170724729518433</v>
      </c>
    </row>
    <row r="1713" spans="1:4">
      <c r="A1713">
        <v>2.74</v>
      </c>
      <c r="B1713">
        <f t="shared" si="82"/>
        <v>0.39088477889845219</v>
      </c>
      <c r="C1713">
        <f t="shared" si="80"/>
        <v>0.35179630100860698</v>
      </c>
      <c r="D1713">
        <f t="shared" si="81"/>
        <v>-0.62820369899139306</v>
      </c>
    </row>
    <row r="1714" spans="1:4">
      <c r="A1714">
        <v>2.76</v>
      </c>
      <c r="B1714">
        <f t="shared" si="82"/>
        <v>0.3723990394250557</v>
      </c>
      <c r="C1714">
        <f t="shared" si="80"/>
        <v>0.33515913548255016</v>
      </c>
      <c r="D1714">
        <f t="shared" si="81"/>
        <v>-0.64484086451744982</v>
      </c>
    </row>
    <row r="1715" spans="1:4">
      <c r="A1715">
        <v>2.78</v>
      </c>
      <c r="B1715">
        <f t="shared" si="82"/>
        <v>0.35376434530114309</v>
      </c>
      <c r="C1715">
        <f t="shared" si="80"/>
        <v>0.31838791077102879</v>
      </c>
      <c r="D1715">
        <f t="shared" si="81"/>
        <v>-0.66161208922897119</v>
      </c>
    </row>
    <row r="1716" spans="1:4">
      <c r="A1716">
        <v>2.8</v>
      </c>
      <c r="B1716">
        <f t="shared" si="82"/>
        <v>0.33498815015590511</v>
      </c>
      <c r="C1716">
        <f t="shared" si="80"/>
        <v>0.30148933514031462</v>
      </c>
      <c r="D1716">
        <f t="shared" si="81"/>
        <v>-0.67851066485968536</v>
      </c>
    </row>
    <row r="1717" spans="1:4">
      <c r="A1717">
        <v>2.82</v>
      </c>
      <c r="B1717">
        <f t="shared" si="82"/>
        <v>0.31607796421705381</v>
      </c>
      <c r="C1717">
        <f t="shared" si="80"/>
        <v>0.28447016779534845</v>
      </c>
      <c r="D1717">
        <f t="shared" si="81"/>
        <v>-0.69552983220465148</v>
      </c>
    </row>
    <row r="1718" spans="1:4">
      <c r="A1718">
        <v>2.84</v>
      </c>
      <c r="B1718">
        <f t="shared" si="82"/>
        <v>0.2970413513068324</v>
      </c>
      <c r="C1718">
        <f t="shared" si="80"/>
        <v>0.26733721617614919</v>
      </c>
      <c r="D1718">
        <f t="shared" si="81"/>
        <v>-0.71266278382385084</v>
      </c>
    </row>
    <row r="1719" spans="1:4">
      <c r="A1719">
        <v>2.86</v>
      </c>
      <c r="B1719">
        <f t="shared" si="82"/>
        <v>0.27788592581658678</v>
      </c>
      <c r="C1719">
        <f t="shared" si="80"/>
        <v>0.25009733323492811</v>
      </c>
      <c r="D1719">
        <f t="shared" si="81"/>
        <v>-0.72990266676507187</v>
      </c>
    </row>
    <row r="1720" spans="1:4">
      <c r="A1720">
        <v>2.88</v>
      </c>
      <c r="B1720">
        <f t="shared" si="82"/>
        <v>0.25861934966111083</v>
      </c>
      <c r="C1720">
        <f t="shared" ref="C1720:C1783" si="83">B1720*0.9</f>
        <v>0.23275741469499975</v>
      </c>
      <c r="D1720">
        <f t="shared" si="81"/>
        <v>-0.74724258530500021</v>
      </c>
    </row>
    <row r="1721" spans="1:4">
      <c r="A1721">
        <v>2.9</v>
      </c>
      <c r="B1721">
        <f t="shared" si="82"/>
        <v>0.23924932921398243</v>
      </c>
      <c r="C1721">
        <f t="shared" si="83"/>
        <v>0.21532439629258418</v>
      </c>
      <c r="D1721">
        <f t="shared" si="81"/>
        <v>-0.76467560370741583</v>
      </c>
    </row>
    <row r="1722" spans="1:4">
      <c r="A1722">
        <v>2.92</v>
      </c>
      <c r="B1722">
        <f t="shared" si="82"/>
        <v>0.21978361222511694</v>
      </c>
      <c r="C1722">
        <f t="shared" si="83"/>
        <v>0.19780525100260526</v>
      </c>
      <c r="D1722">
        <f t="shared" si="81"/>
        <v>-0.78219474899739472</v>
      </c>
    </row>
    <row r="1723" spans="1:4">
      <c r="A1723">
        <v>2.94</v>
      </c>
      <c r="B1723">
        <f t="shared" si="82"/>
        <v>0.20022998472177053</v>
      </c>
      <c r="C1723">
        <f t="shared" si="83"/>
        <v>0.18020698624959347</v>
      </c>
      <c r="D1723">
        <f t="shared" si="81"/>
        <v>-0.79979301375040657</v>
      </c>
    </row>
    <row r="1724" spans="1:4">
      <c r="A1724">
        <v>2.96</v>
      </c>
      <c r="B1724">
        <f t="shared" si="82"/>
        <v>0.18059626789423291</v>
      </c>
      <c r="C1724">
        <f t="shared" si="83"/>
        <v>0.16253664110480961</v>
      </c>
      <c r="D1724">
        <f t="shared" si="81"/>
        <v>-0.8174633588951904</v>
      </c>
    </row>
    <row r="1725" spans="1:4">
      <c r="A1725">
        <v>2.98</v>
      </c>
      <c r="B1725">
        <f t="shared" si="82"/>
        <v>0.16089031496745576</v>
      </c>
      <c r="C1725">
        <f t="shared" si="83"/>
        <v>0.1448012834707102</v>
      </c>
      <c r="D1725">
        <f t="shared" si="81"/>
        <v>-0.83519871652928979</v>
      </c>
    </row>
    <row r="1726" spans="1:4">
      <c r="A1726">
        <v>3</v>
      </c>
      <c r="B1726">
        <f t="shared" si="82"/>
        <v>0.14112000805986721</v>
      </c>
      <c r="C1726">
        <f t="shared" si="83"/>
        <v>0.12700800725388051</v>
      </c>
      <c r="D1726">
        <f t="shared" si="81"/>
        <v>-0.85299199274611948</v>
      </c>
    </row>
    <row r="1727" spans="1:4">
      <c r="A1727">
        <v>3.02</v>
      </c>
      <c r="B1727">
        <f t="shared" si="82"/>
        <v>0.12129325503062975</v>
      </c>
      <c r="C1727">
        <f t="shared" si="83"/>
        <v>0.10916392952756677</v>
      </c>
      <c r="D1727">
        <f t="shared" si="81"/>
        <v>-0.87083607047243317</v>
      </c>
    </row>
    <row r="1728" spans="1:4">
      <c r="A1728">
        <v>3.04</v>
      </c>
      <c r="B1728">
        <f t="shared" si="82"/>
        <v>0.10141798631660186</v>
      </c>
      <c r="C1728">
        <f t="shared" si="83"/>
        <v>9.1276187684941668E-2</v>
      </c>
      <c r="D1728">
        <f t="shared" si="81"/>
        <v>-0.88872381231505826</v>
      </c>
    </row>
    <row r="1729" spans="1:4">
      <c r="A1729">
        <v>3.06</v>
      </c>
      <c r="B1729">
        <f t="shared" si="82"/>
        <v>8.150215176026912E-2</v>
      </c>
      <c r="C1729">
        <f t="shared" si="83"/>
        <v>7.3351936584242217E-2</v>
      </c>
      <c r="D1729">
        <f t="shared" si="81"/>
        <v>-0.90664806341575777</v>
      </c>
    </row>
    <row r="1730" spans="1:4">
      <c r="A1730">
        <v>3.08</v>
      </c>
      <c r="B1730">
        <f t="shared" si="82"/>
        <v>6.1553717429913148E-2</v>
      </c>
      <c r="C1730">
        <f t="shared" si="83"/>
        <v>5.5398345686921834E-2</v>
      </c>
      <c r="D1730">
        <f t="shared" ref="D1730:D1793" si="84">C1730-0.98</f>
        <v>-0.92460165431307817</v>
      </c>
    </row>
    <row r="1731" spans="1:4">
      <c r="A1731">
        <v>3.1</v>
      </c>
      <c r="B1731">
        <f t="shared" si="82"/>
        <v>4.1580662433290491E-2</v>
      </c>
      <c r="C1731">
        <f t="shared" si="83"/>
        <v>3.7422596189961445E-2</v>
      </c>
      <c r="D1731">
        <f t="shared" si="84"/>
        <v>-0.94257740381003852</v>
      </c>
    </row>
    <row r="1732" spans="1:4">
      <c r="A1732">
        <v>3.12</v>
      </c>
      <c r="B1732">
        <f t="shared" si="82"/>
        <v>2.1590975726095959E-2</v>
      </c>
      <c r="C1732">
        <f t="shared" si="83"/>
        <v>1.9431878153486366E-2</v>
      </c>
      <c r="D1732">
        <f t="shared" si="84"/>
        <v>-0.96056812184651363</v>
      </c>
    </row>
    <row r="1733" spans="1:4">
      <c r="A1733">
        <v>3.14</v>
      </c>
      <c r="B1733">
        <f t="shared" si="82"/>
        <v>1.5926529164868282E-3</v>
      </c>
      <c r="C1733">
        <f t="shared" si="83"/>
        <v>1.4333876248381454E-3</v>
      </c>
      <c r="D1733">
        <f t="shared" si="84"/>
        <v>-0.97856661237516185</v>
      </c>
    </row>
    <row r="1734" spans="1:4">
      <c r="A1734">
        <v>3.16</v>
      </c>
      <c r="B1734">
        <f t="shared" si="82"/>
        <v>-1.8406306933053809E-2</v>
      </c>
      <c r="C1734">
        <f t="shared" si="83"/>
        <v>-1.6565676239748427E-2</v>
      </c>
      <c r="D1734">
        <f t="shared" si="84"/>
        <v>-0.99656567623974845</v>
      </c>
    </row>
    <row r="1735" spans="1:4">
      <c r="A1735">
        <v>3.18</v>
      </c>
      <c r="B1735">
        <f t="shared" si="82"/>
        <v>-3.8397904505235378E-2</v>
      </c>
      <c r="C1735">
        <f t="shared" si="83"/>
        <v>-3.455811405471184E-2</v>
      </c>
      <c r="D1735">
        <f t="shared" si="84"/>
        <v>-1.0145581140547117</v>
      </c>
    </row>
    <row r="1736" spans="1:4">
      <c r="A1736">
        <v>3.2</v>
      </c>
      <c r="B1736">
        <f t="shared" si="82"/>
        <v>-5.8374143427580086E-2</v>
      </c>
      <c r="C1736">
        <f t="shared" si="83"/>
        <v>-5.2536729084822077E-2</v>
      </c>
      <c r="D1736">
        <f t="shared" si="84"/>
        <v>-1.032536729084822</v>
      </c>
    </row>
    <row r="1737" spans="1:4">
      <c r="A1737">
        <v>3.22</v>
      </c>
      <c r="B1737">
        <f t="shared" si="82"/>
        <v>-7.8327033470865295E-2</v>
      </c>
      <c r="C1737">
        <f t="shared" si="83"/>
        <v>-7.0494330123778773E-2</v>
      </c>
      <c r="D1737">
        <f t="shared" si="84"/>
        <v>-1.0504943301237788</v>
      </c>
    </row>
    <row r="1738" spans="1:4">
      <c r="A1738">
        <v>3.24</v>
      </c>
      <c r="B1738">
        <f t="shared" si="82"/>
        <v>-9.8248593745108678E-2</v>
      </c>
      <c r="C1738">
        <f t="shared" si="83"/>
        <v>-8.8423734370597806E-2</v>
      </c>
      <c r="D1738">
        <f t="shared" si="84"/>
        <v>-1.0684237343705978</v>
      </c>
    </row>
    <row r="1739" spans="1:4">
      <c r="A1739">
        <v>3.26</v>
      </c>
      <c r="B1739">
        <f t="shared" si="82"/>
        <v>-0.11813085589181738</v>
      </c>
      <c r="C1739">
        <f t="shared" si="83"/>
        <v>-0.10631777030263564</v>
      </c>
      <c r="D1739">
        <f t="shared" si="84"/>
        <v>-1.0863177703026357</v>
      </c>
    </row>
    <row r="1740" spans="1:4">
      <c r="A1740">
        <v>3.28</v>
      </c>
      <c r="B1740">
        <f t="shared" si="82"/>
        <v>-0.13796586727122684</v>
      </c>
      <c r="C1740">
        <f t="shared" si="83"/>
        <v>-0.12416928054410416</v>
      </c>
      <c r="D1740">
        <f t="shared" si="84"/>
        <v>-1.1041692805441041</v>
      </c>
    </row>
    <row r="1741" spans="1:4">
      <c r="A1741">
        <v>3.3</v>
      </c>
      <c r="B1741">
        <f t="shared" si="82"/>
        <v>-0.15774569414324821</v>
      </c>
      <c r="C1741">
        <f t="shared" si="83"/>
        <v>-0.1419711247289234</v>
      </c>
      <c r="D1741">
        <f t="shared" si="84"/>
        <v>-1.1219711247289235</v>
      </c>
    </row>
    <row r="1742" spans="1:4">
      <c r="A1742">
        <v>3.32</v>
      </c>
      <c r="B1742">
        <f t="shared" si="82"/>
        <v>-0.17746242484086014</v>
      </c>
      <c r="C1742">
        <f t="shared" si="83"/>
        <v>-0.15971618235677412</v>
      </c>
      <c r="D1742">
        <f t="shared" si="84"/>
        <v>-1.1397161823567741</v>
      </c>
    </row>
    <row r="1743" spans="1:4">
      <c r="A1743">
        <v>3.34</v>
      </c>
      <c r="B1743">
        <f t="shared" si="82"/>
        <v>-0.19710817293466984</v>
      </c>
      <c r="C1743">
        <f t="shared" si="83"/>
        <v>-0.17739735564120285</v>
      </c>
      <c r="D1743">
        <f t="shared" si="84"/>
        <v>-1.1573973556412027</v>
      </c>
    </row>
    <row r="1744" spans="1:4">
      <c r="A1744">
        <v>3.36</v>
      </c>
      <c r="B1744">
        <f t="shared" si="82"/>
        <v>-0.21667508038737962</v>
      </c>
      <c r="C1744">
        <f t="shared" si="83"/>
        <v>-0.19500757234864166</v>
      </c>
      <c r="D1744">
        <f t="shared" si="84"/>
        <v>-1.1750075723486417</v>
      </c>
    </row>
    <row r="1745" spans="1:4">
      <c r="A1745">
        <v>3.38</v>
      </c>
      <c r="B1745">
        <f t="shared" si="82"/>
        <v>-0.23615532069689699</v>
      </c>
      <c r="C1745">
        <f t="shared" si="83"/>
        <v>-0.21253978862720729</v>
      </c>
      <c r="D1745">
        <f t="shared" si="84"/>
        <v>-1.1925397886272073</v>
      </c>
    </row>
    <row r="1746" spans="1:4">
      <c r="A1746">
        <v>3.4</v>
      </c>
      <c r="B1746">
        <f t="shared" si="82"/>
        <v>-0.25554110202683122</v>
      </c>
      <c r="C1746">
        <f t="shared" si="83"/>
        <v>-0.22998699182414811</v>
      </c>
      <c r="D1746">
        <f t="shared" si="84"/>
        <v>-1.2099869918241482</v>
      </c>
    </row>
    <row r="1747" spans="1:4">
      <c r="A1747">
        <v>3.42</v>
      </c>
      <c r="B1747">
        <f t="shared" si="82"/>
        <v>-0.27482467032312402</v>
      </c>
      <c r="C1747">
        <f t="shared" si="83"/>
        <v>-0.24734220329081164</v>
      </c>
      <c r="D1747">
        <f t="shared" si="84"/>
        <v>-1.2273422032908117</v>
      </c>
    </row>
    <row r="1748" spans="1:4">
      <c r="A1748">
        <v>3.44</v>
      </c>
      <c r="B1748">
        <f t="shared" si="82"/>
        <v>-0.29399831241556762</v>
      </c>
      <c r="C1748">
        <f t="shared" si="83"/>
        <v>-0.26459848117401086</v>
      </c>
      <c r="D1748">
        <f t="shared" si="84"/>
        <v>-1.2445984811740107</v>
      </c>
    </row>
    <row r="1749" spans="1:4">
      <c r="A1749">
        <v>3.46</v>
      </c>
      <c r="B1749">
        <f t="shared" si="82"/>
        <v>-0.31305435910297019</v>
      </c>
      <c r="C1749">
        <f t="shared" si="83"/>
        <v>-0.2817489231926732</v>
      </c>
      <c r="D1749">
        <f t="shared" si="84"/>
        <v>-1.2617489231926733</v>
      </c>
    </row>
    <row r="1750" spans="1:4">
      <c r="A1750">
        <v>3.48</v>
      </c>
      <c r="B1750">
        <f t="shared" si="82"/>
        <v>-0.33198518822073408</v>
      </c>
      <c r="C1750">
        <f t="shared" si="83"/>
        <v>-0.29878666939866066</v>
      </c>
      <c r="D1750">
        <f t="shared" si="84"/>
        <v>-1.2787866693986607</v>
      </c>
    </row>
    <row r="1751" spans="1:4">
      <c r="A1751">
        <v>3.5</v>
      </c>
      <c r="B1751">
        <f t="shared" si="82"/>
        <v>-0.35078322768961984</v>
      </c>
      <c r="C1751">
        <f t="shared" si="83"/>
        <v>-0.31570490492065784</v>
      </c>
      <c r="D1751">
        <f t="shared" si="84"/>
        <v>-1.2957049049206577</v>
      </c>
    </row>
    <row r="1752" spans="1:4">
      <c r="A1752">
        <v>3.52</v>
      </c>
      <c r="B1752">
        <f t="shared" si="82"/>
        <v>-0.36944095854447712</v>
      </c>
      <c r="C1752">
        <f t="shared" si="83"/>
        <v>-0.33249686269002943</v>
      </c>
      <c r="D1752">
        <f t="shared" si="84"/>
        <v>-1.3124968626900295</v>
      </c>
    </row>
    <row r="1753" spans="1:4">
      <c r="A1753">
        <v>3.54</v>
      </c>
      <c r="B1753">
        <f t="shared" si="82"/>
        <v>-0.38795091794173031</v>
      </c>
      <c r="C1753">
        <f t="shared" si="83"/>
        <v>-0.3491558261475573</v>
      </c>
      <c r="D1753">
        <f t="shared" si="84"/>
        <v>-1.3291558261475573</v>
      </c>
    </row>
    <row r="1754" spans="1:4">
      <c r="A1754">
        <v>3.56</v>
      </c>
      <c r="B1754">
        <f t="shared" si="82"/>
        <v>-0.4063057021444168</v>
      </c>
      <c r="C1754">
        <f t="shared" si="83"/>
        <v>-0.36567513192997514</v>
      </c>
      <c r="D1754">
        <f t="shared" si="84"/>
        <v>-1.3456751319299751</v>
      </c>
    </row>
    <row r="1755" spans="1:4">
      <c r="A1755">
        <v>3.58</v>
      </c>
      <c r="B1755">
        <f t="shared" si="82"/>
        <v>-0.42449796948358259</v>
      </c>
      <c r="C1755">
        <f t="shared" si="83"/>
        <v>-0.38204817253522433</v>
      </c>
      <c r="D1755">
        <f t="shared" si="84"/>
        <v>-1.3620481725352243</v>
      </c>
    </row>
    <row r="1756" spans="1:4">
      <c r="A1756">
        <v>3.6</v>
      </c>
      <c r="B1756">
        <f t="shared" si="82"/>
        <v>-0.44252044329485246</v>
      </c>
      <c r="C1756">
        <f t="shared" si="83"/>
        <v>-0.3982683989653672</v>
      </c>
      <c r="D1756">
        <f t="shared" si="84"/>
        <v>-1.3782683989653672</v>
      </c>
    </row>
    <row r="1757" spans="1:4">
      <c r="A1757">
        <v>3.62</v>
      </c>
      <c r="B1757">
        <f t="shared" si="82"/>
        <v>-0.4603659148289983</v>
      </c>
      <c r="C1757">
        <f t="shared" si="83"/>
        <v>-0.41432932334609845</v>
      </c>
      <c r="D1757">
        <f t="shared" si="84"/>
        <v>-1.3943293233460985</v>
      </c>
    </row>
    <row r="1758" spans="1:4">
      <c r="A1758">
        <v>3.64</v>
      </c>
      <c r="B1758">
        <f t="shared" si="82"/>
        <v>-0.47802724613534286</v>
      </c>
      <c r="C1758">
        <f t="shared" si="83"/>
        <v>-0.43022452152180857</v>
      </c>
      <c r="D1758">
        <f t="shared" si="84"/>
        <v>-1.4102245215218085</v>
      </c>
    </row>
    <row r="1759" spans="1:4">
      <c r="A1759">
        <v>3.66</v>
      </c>
      <c r="B1759">
        <f t="shared" si="82"/>
        <v>-0.49549737291684492</v>
      </c>
      <c r="C1759">
        <f t="shared" si="83"/>
        <v>-0.44594763562516043</v>
      </c>
      <c r="D1759">
        <f t="shared" si="84"/>
        <v>-1.4259476356251604</v>
      </c>
    </row>
    <row r="1760" spans="1:4">
      <c r="A1760">
        <v>3.68</v>
      </c>
      <c r="B1760">
        <f t="shared" si="82"/>
        <v>-0.51276930735572379</v>
      </c>
      <c r="C1760">
        <f t="shared" si="83"/>
        <v>-0.46149237662015141</v>
      </c>
      <c r="D1760">
        <f t="shared" si="84"/>
        <v>-1.4414923766201513</v>
      </c>
    </row>
    <row r="1761" spans="1:4">
      <c r="A1761">
        <v>3.7</v>
      </c>
      <c r="B1761">
        <f t="shared" si="82"/>
        <v>-0.5298361409084934</v>
      </c>
      <c r="C1761">
        <f t="shared" si="83"/>
        <v>-0.47685252681764406</v>
      </c>
      <c r="D1761">
        <f t="shared" si="84"/>
        <v>-1.456852526817644</v>
      </c>
    </row>
    <row r="1762" spans="1:4">
      <c r="A1762">
        <v>3.72</v>
      </c>
      <c r="B1762">
        <f t="shared" si="82"/>
        <v>-0.54669104706928717</v>
      </c>
      <c r="C1762">
        <f t="shared" si="83"/>
        <v>-0.49202194236235847</v>
      </c>
      <c r="D1762">
        <f t="shared" si="84"/>
        <v>-1.4720219423623584</v>
      </c>
    </row>
    <row r="1763" spans="1:4">
      <c r="A1763">
        <v>3.74</v>
      </c>
      <c r="B1763">
        <f t="shared" si="82"/>
        <v>-0.56332728410037003</v>
      </c>
      <c r="C1763">
        <f t="shared" si="83"/>
        <v>-0.50699455569033303</v>
      </c>
      <c r="D1763">
        <f t="shared" si="84"/>
        <v>-1.486994555690333</v>
      </c>
    </row>
    <row r="1764" spans="1:4">
      <c r="A1764">
        <v>3.76</v>
      </c>
      <c r="B1764">
        <f t="shared" si="82"/>
        <v>-0.5797381977287428</v>
      </c>
      <c r="C1764">
        <f t="shared" si="83"/>
        <v>-0.5217643779558685</v>
      </c>
      <c r="D1764">
        <f t="shared" si="84"/>
        <v>-1.5017643779558685</v>
      </c>
    </row>
    <row r="1765" spans="1:4">
      <c r="A1765">
        <v>3.78</v>
      </c>
      <c r="B1765">
        <f t="shared" si="82"/>
        <v>-0.59591722380776391</v>
      </c>
      <c r="C1765">
        <f t="shared" si="83"/>
        <v>-0.53632550142698754</v>
      </c>
      <c r="D1765">
        <f t="shared" si="84"/>
        <v>-1.5163255014269876</v>
      </c>
    </row>
    <row r="1766" spans="1:4">
      <c r="A1766">
        <v>3.8</v>
      </c>
      <c r="B1766">
        <f t="shared" si="82"/>
        <v>-0.61185789094271892</v>
      </c>
      <c r="C1766">
        <f t="shared" si="83"/>
        <v>-0.55067210184844706</v>
      </c>
      <c r="D1766">
        <f t="shared" si="84"/>
        <v>-1.530672101848447</v>
      </c>
    </row>
    <row r="1767" spans="1:4">
      <c r="A1767">
        <v>3.82</v>
      </c>
      <c r="B1767">
        <f t="shared" si="82"/>
        <v>-0.6275538230792933</v>
      </c>
      <c r="C1767">
        <f t="shared" si="83"/>
        <v>-0.56479844077136399</v>
      </c>
      <c r="D1767">
        <f t="shared" si="84"/>
        <v>-1.544798440771364</v>
      </c>
    </row>
    <row r="1768" spans="1:4">
      <c r="A1768">
        <v>3.84</v>
      </c>
      <c r="B1768">
        <f t="shared" si="82"/>
        <v>-0.64299874205390883</v>
      </c>
      <c r="C1768">
        <f t="shared" si="83"/>
        <v>-0.57869886784851798</v>
      </c>
      <c r="D1768">
        <f t="shared" si="84"/>
        <v>-1.5586988678485181</v>
      </c>
    </row>
    <row r="1769" spans="1:4">
      <c r="A1769">
        <v>3.86</v>
      </c>
      <c r="B1769">
        <f t="shared" ref="B1769:B1832" si="85">SIN(A1769)</f>
        <v>-0.65818647010490494</v>
      </c>
      <c r="C1769">
        <f t="shared" si="83"/>
        <v>-0.59236782309441449</v>
      </c>
      <c r="D1769">
        <f t="shared" si="84"/>
        <v>-1.5723678230944145</v>
      </c>
    </row>
    <row r="1770" spans="1:4">
      <c r="A1770">
        <v>3.88</v>
      </c>
      <c r="B1770">
        <f t="shared" si="85"/>
        <v>-0.67311093234356167</v>
      </c>
      <c r="C1770">
        <f t="shared" si="83"/>
        <v>-0.60579983910920554</v>
      </c>
      <c r="D1770">
        <f t="shared" si="84"/>
        <v>-1.5857998391092054</v>
      </c>
    </row>
    <row r="1771" spans="1:4">
      <c r="A1771">
        <v>3.9</v>
      </c>
      <c r="B1771">
        <f t="shared" si="85"/>
        <v>-0.68776615918397377</v>
      </c>
      <c r="C1771">
        <f t="shared" si="83"/>
        <v>-0.61898954326557643</v>
      </c>
      <c r="D1771">
        <f t="shared" si="84"/>
        <v>-1.5989895432655765</v>
      </c>
    </row>
    <row r="1772" spans="1:4">
      <c r="A1772">
        <v>3.92</v>
      </c>
      <c r="B1772">
        <f t="shared" si="85"/>
        <v>-0.70214628873080542</v>
      </c>
      <c r="C1772">
        <f t="shared" si="83"/>
        <v>-0.63193165985772493</v>
      </c>
      <c r="D1772">
        <f t="shared" si="84"/>
        <v>-1.6119316598577249</v>
      </c>
    </row>
    <row r="1773" spans="1:4">
      <c r="A1773">
        <v>3.94</v>
      </c>
      <c r="B1773">
        <f t="shared" si="85"/>
        <v>-0.71624556912397053</v>
      </c>
      <c r="C1773">
        <f t="shared" si="83"/>
        <v>-0.64462101221157353</v>
      </c>
      <c r="D1773">
        <f t="shared" si="84"/>
        <v>-1.6246210122115734</v>
      </c>
    </row>
    <row r="1774" spans="1:4">
      <c r="A1774">
        <v>3.96</v>
      </c>
      <c r="B1774">
        <f t="shared" si="85"/>
        <v>-0.73005836083929954</v>
      </c>
      <c r="C1774">
        <f t="shared" si="83"/>
        <v>-0.65705252475536957</v>
      </c>
      <c r="D1774">
        <f t="shared" si="84"/>
        <v>-1.6370525247553696</v>
      </c>
    </row>
    <row r="1775" spans="1:4">
      <c r="A1775">
        <v>3.98</v>
      </c>
      <c r="B1775">
        <f t="shared" si="85"/>
        <v>-0.74357913894427463</v>
      </c>
      <c r="C1775">
        <f t="shared" si="83"/>
        <v>-0.66922122504984716</v>
      </c>
      <c r="D1775">
        <f t="shared" si="84"/>
        <v>-1.649221225049847</v>
      </c>
    </row>
    <row r="1776" spans="1:4">
      <c r="A1776">
        <v>4</v>
      </c>
      <c r="B1776">
        <f t="shared" si="85"/>
        <v>-0.7568024953079282</v>
      </c>
      <c r="C1776">
        <f t="shared" si="83"/>
        <v>-0.68112224577713543</v>
      </c>
      <c r="D1776">
        <f t="shared" si="84"/>
        <v>-1.6611222457771353</v>
      </c>
    </row>
    <row r="1777" spans="1:4">
      <c r="A1777">
        <v>4.0199999999999996</v>
      </c>
      <c r="B1777">
        <f t="shared" si="85"/>
        <v>-0.76972314076402382</v>
      </c>
      <c r="C1777">
        <f t="shared" si="83"/>
        <v>-0.69275082668762145</v>
      </c>
      <c r="D1777">
        <f t="shared" si="84"/>
        <v>-1.6727508266876214</v>
      </c>
    </row>
    <row r="1778" spans="1:4">
      <c r="A1778">
        <v>4.04</v>
      </c>
      <c r="B1778">
        <f t="shared" si="85"/>
        <v>-0.7823359072266528</v>
      </c>
      <c r="C1778">
        <f t="shared" si="83"/>
        <v>-0.70410231650398758</v>
      </c>
      <c r="D1778">
        <f t="shared" si="84"/>
        <v>-1.6841023165039877</v>
      </c>
    </row>
    <row r="1779" spans="1:4">
      <c r="A1779">
        <v>4.0599999999999996</v>
      </c>
      <c r="B1779">
        <f t="shared" si="85"/>
        <v>-0.79463574975739681</v>
      </c>
      <c r="C1779">
        <f t="shared" si="83"/>
        <v>-0.71517217478165718</v>
      </c>
      <c r="D1779">
        <f t="shared" si="84"/>
        <v>-1.695172174781657</v>
      </c>
    </row>
    <row r="1780" spans="1:4">
      <c r="A1780">
        <v>4.08</v>
      </c>
      <c r="B1780">
        <f t="shared" si="85"/>
        <v>-0.80661774858324053</v>
      </c>
      <c r="C1780">
        <f t="shared" si="83"/>
        <v>-0.72595597372491649</v>
      </c>
      <c r="D1780">
        <f t="shared" si="84"/>
        <v>-1.7059559737249166</v>
      </c>
    </row>
    <row r="1781" spans="1:4">
      <c r="A1781">
        <v>4.0999999999999996</v>
      </c>
      <c r="B1781">
        <f t="shared" si="85"/>
        <v>-0.81827711106441026</v>
      </c>
      <c r="C1781">
        <f t="shared" si="83"/>
        <v>-0.73644939995796921</v>
      </c>
      <c r="D1781">
        <f t="shared" si="84"/>
        <v>-1.7164493999579693</v>
      </c>
    </row>
    <row r="1782" spans="1:4">
      <c r="A1782">
        <v>4.12</v>
      </c>
      <c r="B1782">
        <f t="shared" si="85"/>
        <v>-0.82960917361137088</v>
      </c>
      <c r="C1782">
        <f t="shared" si="83"/>
        <v>-0.74664825625023379</v>
      </c>
      <c r="D1782">
        <f t="shared" si="84"/>
        <v>-1.7266482562502339</v>
      </c>
    </row>
    <row r="1783" spans="1:4">
      <c r="A1783">
        <v>4.1399999999999997</v>
      </c>
      <c r="B1783">
        <f t="shared" si="85"/>
        <v>-0.84060940355019453</v>
      </c>
      <c r="C1783">
        <f t="shared" si="83"/>
        <v>-0.7565484631951751</v>
      </c>
      <c r="D1783">
        <f t="shared" si="84"/>
        <v>-1.7365484631951751</v>
      </c>
    </row>
    <row r="1784" spans="1:4">
      <c r="A1784">
        <v>4.16</v>
      </c>
      <c r="B1784">
        <f t="shared" si="85"/>
        <v>-0.85127340093557446</v>
      </c>
      <c r="C1784">
        <f t="shared" ref="C1784:C1847" si="86">B1784*0.9</f>
        <v>-0.76614606084201708</v>
      </c>
      <c r="D1784">
        <f t="shared" si="84"/>
        <v>-1.7461460608420172</v>
      </c>
    </row>
    <row r="1785" spans="1:4">
      <c r="A1785">
        <v>4.18</v>
      </c>
      <c r="B1785">
        <f t="shared" si="85"/>
        <v>-0.86159690031074054</v>
      </c>
      <c r="C1785">
        <f t="shared" si="86"/>
        <v>-0.7754372102796665</v>
      </c>
      <c r="D1785">
        <f t="shared" si="84"/>
        <v>-1.7554372102796665</v>
      </c>
    </row>
    <row r="1786" spans="1:4">
      <c r="A1786">
        <v>4.2</v>
      </c>
      <c r="B1786">
        <f t="shared" si="85"/>
        <v>-0.87157577241358819</v>
      </c>
      <c r="C1786">
        <f t="shared" si="86"/>
        <v>-0.78441819517222944</v>
      </c>
      <c r="D1786">
        <f t="shared" si="84"/>
        <v>-1.7644181951722295</v>
      </c>
    </row>
    <row r="1787" spans="1:4">
      <c r="A1787">
        <v>4.22</v>
      </c>
      <c r="B1787">
        <f t="shared" si="85"/>
        <v>-0.8812060258283253</v>
      </c>
      <c r="C1787">
        <f t="shared" si="86"/>
        <v>-0.7930854232454928</v>
      </c>
      <c r="D1787">
        <f t="shared" si="84"/>
        <v>-1.7730854232454929</v>
      </c>
    </row>
    <row r="1788" spans="1:4">
      <c r="A1788">
        <v>4.24</v>
      </c>
      <c r="B1788">
        <f t="shared" si="85"/>
        <v>-0.8904838085819885</v>
      </c>
      <c r="C1788">
        <f t="shared" si="86"/>
        <v>-0.80143542772378962</v>
      </c>
      <c r="D1788">
        <f t="shared" si="84"/>
        <v>-1.7814354277237896</v>
      </c>
    </row>
    <row r="1789" spans="1:4">
      <c r="A1789">
        <v>4.26</v>
      </c>
      <c r="B1789">
        <f t="shared" si="85"/>
        <v>-0.89940540968517768</v>
      </c>
      <c r="C1789">
        <f t="shared" si="86"/>
        <v>-0.8094648687166599</v>
      </c>
      <c r="D1789">
        <f t="shared" si="84"/>
        <v>-1.7894648687166599</v>
      </c>
    </row>
    <row r="1790" spans="1:4">
      <c r="A1790">
        <v>4.28</v>
      </c>
      <c r="B1790">
        <f t="shared" si="85"/>
        <v>-0.90796726061640542</v>
      </c>
      <c r="C1790">
        <f t="shared" si="86"/>
        <v>-0.81717053455476485</v>
      </c>
      <c r="D1790">
        <f t="shared" si="84"/>
        <v>-1.7971705345547648</v>
      </c>
    </row>
    <row r="1791" spans="1:4">
      <c r="A1791">
        <v>4.3</v>
      </c>
      <c r="B1791">
        <f t="shared" si="85"/>
        <v>-0.9161659367494549</v>
      </c>
      <c r="C1791">
        <f t="shared" si="86"/>
        <v>-0.82454934307450944</v>
      </c>
      <c r="D1791">
        <f t="shared" si="84"/>
        <v>-1.8045493430745094</v>
      </c>
    </row>
    <row r="1792" spans="1:4">
      <c r="A1792">
        <v>4.32</v>
      </c>
      <c r="B1792">
        <f t="shared" si="85"/>
        <v>-0.92399815872318791</v>
      </c>
      <c r="C1792">
        <f t="shared" si="86"/>
        <v>-0.83159834285086909</v>
      </c>
      <c r="D1792">
        <f t="shared" si="84"/>
        <v>-1.8115983428508691</v>
      </c>
    </row>
    <row r="1793" spans="1:4">
      <c r="A1793">
        <v>4.34</v>
      </c>
      <c r="B1793">
        <f t="shared" si="85"/>
        <v>-0.93146079375324253</v>
      </c>
      <c r="C1793">
        <f t="shared" si="86"/>
        <v>-0.83831471437791827</v>
      </c>
      <c r="D1793">
        <f t="shared" si="84"/>
        <v>-1.8183147143779181</v>
      </c>
    </row>
    <row r="1794" spans="1:4">
      <c r="A1794">
        <v>4.3600000000000003</v>
      </c>
      <c r="B1794">
        <f t="shared" si="85"/>
        <v>-0.93855085688510786</v>
      </c>
      <c r="C1794">
        <f t="shared" si="86"/>
        <v>-0.84469577119659711</v>
      </c>
      <c r="D1794">
        <f t="shared" ref="D1794:D1857" si="87">C1794-0.98</f>
        <v>-1.824695771196597</v>
      </c>
    </row>
    <row r="1795" spans="1:4">
      <c r="A1795">
        <v>4.38</v>
      </c>
      <c r="B1795">
        <f t="shared" si="85"/>
        <v>-0.94526551218806332</v>
      </c>
      <c r="C1795">
        <f t="shared" si="86"/>
        <v>-0.85073896096925705</v>
      </c>
      <c r="D1795">
        <f t="shared" si="87"/>
        <v>-1.830738960969257</v>
      </c>
    </row>
    <row r="1796" spans="1:4">
      <c r="A1796">
        <v>4.4000000000000004</v>
      </c>
      <c r="B1796">
        <f t="shared" si="85"/>
        <v>-0.95160207388951601</v>
      </c>
      <c r="C1796">
        <f t="shared" si="86"/>
        <v>-0.85644186650056442</v>
      </c>
      <c r="D1796">
        <f t="shared" si="87"/>
        <v>-1.8364418665005644</v>
      </c>
    </row>
    <row r="1797" spans="1:4">
      <c r="A1797">
        <v>4.42</v>
      </c>
      <c r="B1797">
        <f t="shared" si="85"/>
        <v>-0.95755800744927111</v>
      </c>
      <c r="C1797">
        <f t="shared" si="86"/>
        <v>-0.86180220670434404</v>
      </c>
      <c r="D1797">
        <f t="shared" si="87"/>
        <v>-1.841802206704344</v>
      </c>
    </row>
    <row r="1798" spans="1:4">
      <c r="A1798">
        <v>4.4400000000000004</v>
      </c>
      <c r="B1798">
        <f t="shared" si="85"/>
        <v>-0.96313093057331667</v>
      </c>
      <c r="C1798">
        <f t="shared" si="86"/>
        <v>-0.86681783751598507</v>
      </c>
      <c r="D1798">
        <f t="shared" si="87"/>
        <v>-1.8468178375159852</v>
      </c>
    </row>
    <row r="1799" spans="1:4">
      <c r="A1799">
        <v>4.46</v>
      </c>
      <c r="B1799">
        <f t="shared" si="85"/>
        <v>-0.96831861416670717</v>
      </c>
      <c r="C1799">
        <f t="shared" si="86"/>
        <v>-0.87148675275003651</v>
      </c>
      <c r="D1799">
        <f t="shared" si="87"/>
        <v>-1.8514867527500365</v>
      </c>
    </row>
    <row r="1800" spans="1:4">
      <c r="A1800">
        <v>4.4800000000000004</v>
      </c>
      <c r="B1800">
        <f t="shared" si="85"/>
        <v>-0.97311898322517387</v>
      </c>
      <c r="C1800">
        <f t="shared" si="86"/>
        <v>-0.87580708490265646</v>
      </c>
      <c r="D1800">
        <f t="shared" si="87"/>
        <v>-1.8558070849026564</v>
      </c>
    </row>
    <row r="1801" spans="1:4">
      <c r="A1801">
        <v>4.5</v>
      </c>
      <c r="B1801">
        <f t="shared" si="85"/>
        <v>-0.97753011766509701</v>
      </c>
      <c r="C1801">
        <f t="shared" si="86"/>
        <v>-0.87977710589858737</v>
      </c>
      <c r="D1801">
        <f t="shared" si="87"/>
        <v>-1.8597771058985875</v>
      </c>
    </row>
    <row r="1802" spans="1:4">
      <c r="A1802">
        <v>4.5199999999999996</v>
      </c>
      <c r="B1802">
        <f t="shared" si="85"/>
        <v>-0.98155025309151533</v>
      </c>
      <c r="C1802">
        <f t="shared" si="86"/>
        <v>-0.88339522778236379</v>
      </c>
      <c r="D1802">
        <f t="shared" si="87"/>
        <v>-1.8633952277823638</v>
      </c>
    </row>
    <row r="1803" spans="1:4">
      <c r="A1803">
        <v>4.54</v>
      </c>
      <c r="B1803">
        <f t="shared" si="85"/>
        <v>-0.98517778150385948</v>
      </c>
      <c r="C1803">
        <f t="shared" si="86"/>
        <v>-0.8866600033534735</v>
      </c>
      <c r="D1803">
        <f t="shared" si="87"/>
        <v>-1.8666600033534735</v>
      </c>
    </row>
    <row r="1804" spans="1:4">
      <c r="A1804">
        <v>4.5599999999999996</v>
      </c>
      <c r="B1804">
        <f t="shared" si="85"/>
        <v>-0.98841125193913049</v>
      </c>
      <c r="C1804">
        <f t="shared" si="86"/>
        <v>-0.8895701267452174</v>
      </c>
      <c r="D1804">
        <f t="shared" si="87"/>
        <v>-1.8695701267452174</v>
      </c>
    </row>
    <row r="1805" spans="1:4">
      <c r="A1805">
        <v>4.58</v>
      </c>
      <c r="B1805">
        <f t="shared" si="85"/>
        <v>-0.99124937105226696</v>
      </c>
      <c r="C1805">
        <f t="shared" si="86"/>
        <v>-0.89212443394704033</v>
      </c>
      <c r="D1805">
        <f t="shared" si="87"/>
        <v>-1.8721244339470404</v>
      </c>
    </row>
    <row r="1806" spans="1:4">
      <c r="A1806">
        <v>4.5999999999999996</v>
      </c>
      <c r="B1806">
        <f t="shared" si="85"/>
        <v>-0.99369100363346441</v>
      </c>
      <c r="C1806">
        <f t="shared" si="86"/>
        <v>-0.89432190327011796</v>
      </c>
      <c r="D1806">
        <f t="shared" si="87"/>
        <v>-1.8743219032701179</v>
      </c>
    </row>
    <row r="1807" spans="1:4">
      <c r="A1807">
        <v>4.62</v>
      </c>
      <c r="B1807">
        <f t="shared" si="85"/>
        <v>-0.99573517306224535</v>
      </c>
      <c r="C1807">
        <f t="shared" si="86"/>
        <v>-0.8961616557560208</v>
      </c>
      <c r="D1807">
        <f t="shared" si="87"/>
        <v>-1.8761616557560208</v>
      </c>
    </row>
    <row r="1808" spans="1:4">
      <c r="A1808">
        <v>4.6399999999999997</v>
      </c>
      <c r="B1808">
        <f t="shared" si="85"/>
        <v>-0.99738106169809326</v>
      </c>
      <c r="C1808">
        <f t="shared" si="86"/>
        <v>-0.89764295552828399</v>
      </c>
      <c r="D1808">
        <f t="shared" si="87"/>
        <v>-1.8776429555282839</v>
      </c>
    </row>
    <row r="1809" spans="1:4">
      <c r="A1809">
        <v>4.66</v>
      </c>
      <c r="B1809">
        <f t="shared" si="85"/>
        <v>-0.99862801120749889</v>
      </c>
      <c r="C1809">
        <f t="shared" si="86"/>
        <v>-0.89876521008674903</v>
      </c>
      <c r="D1809">
        <f t="shared" si="87"/>
        <v>-1.8787652100867489</v>
      </c>
    </row>
    <row r="1810" spans="1:4">
      <c r="A1810">
        <v>4.68</v>
      </c>
      <c r="B1810">
        <f t="shared" si="85"/>
        <v>-0.99947552282728402</v>
      </c>
      <c r="C1810">
        <f t="shared" si="86"/>
        <v>-0.89952797054455569</v>
      </c>
      <c r="D1810">
        <f t="shared" si="87"/>
        <v>-1.8795279705445558</v>
      </c>
    </row>
    <row r="1811" spans="1:4">
      <c r="A1811">
        <v>4.7</v>
      </c>
      <c r="B1811">
        <f t="shared" si="85"/>
        <v>-0.99992325756410083</v>
      </c>
      <c r="C1811">
        <f t="shared" si="86"/>
        <v>-0.89993093180769079</v>
      </c>
      <c r="D1811">
        <f t="shared" si="87"/>
        <v>-1.8799309318076909</v>
      </c>
    </row>
    <row r="1812" spans="1:4">
      <c r="A1812">
        <v>4.72</v>
      </c>
      <c r="B1812">
        <f t="shared" si="85"/>
        <v>-0.99997103633002449</v>
      </c>
      <c r="C1812">
        <f t="shared" si="86"/>
        <v>-0.89997393269702208</v>
      </c>
      <c r="D1812">
        <f t="shared" si="87"/>
        <v>-1.879973932697022</v>
      </c>
    </row>
    <row r="1813" spans="1:4">
      <c r="A1813">
        <v>4.74</v>
      </c>
      <c r="B1813">
        <f t="shared" si="85"/>
        <v>-0.99961884001418544</v>
      </c>
      <c r="C1813">
        <f t="shared" si="86"/>
        <v>-0.89965695601276696</v>
      </c>
      <c r="D1813">
        <f t="shared" si="87"/>
        <v>-1.8796569560127669</v>
      </c>
    </row>
    <row r="1814" spans="1:4">
      <c r="A1814">
        <v>4.76</v>
      </c>
      <c r="B1814">
        <f t="shared" si="85"/>
        <v>-0.99886680949041418</v>
      </c>
      <c r="C1814">
        <f t="shared" si="86"/>
        <v>-0.89898012854137277</v>
      </c>
      <c r="D1814">
        <f t="shared" si="87"/>
        <v>-1.8789801285413728</v>
      </c>
    </row>
    <row r="1815" spans="1:4">
      <c r="A1815">
        <v>4.78</v>
      </c>
      <c r="B1815">
        <f t="shared" si="85"/>
        <v>-0.9977152455608933</v>
      </c>
      <c r="C1815">
        <f t="shared" si="86"/>
        <v>-0.89794372100480402</v>
      </c>
      <c r="D1815">
        <f t="shared" si="87"/>
        <v>-1.877943721004804</v>
      </c>
    </row>
    <row r="1816" spans="1:4">
      <c r="A1816">
        <v>4.8</v>
      </c>
      <c r="B1816">
        <f t="shared" si="85"/>
        <v>-0.99616460883584068</v>
      </c>
      <c r="C1816">
        <f t="shared" si="86"/>
        <v>-0.89654814795225668</v>
      </c>
      <c r="D1816">
        <f t="shared" si="87"/>
        <v>-1.8765481479522568</v>
      </c>
    </row>
    <row r="1817" spans="1:4">
      <c r="A1817">
        <v>4.82</v>
      </c>
      <c r="B1817">
        <f t="shared" si="85"/>
        <v>-0.99421551954927134</v>
      </c>
      <c r="C1817">
        <f t="shared" si="86"/>
        <v>-0.89479396759434426</v>
      </c>
      <c r="D1817">
        <f t="shared" si="87"/>
        <v>-1.8747939675943441</v>
      </c>
    </row>
    <row r="1818" spans="1:4">
      <c r="A1818">
        <v>4.84</v>
      </c>
      <c r="B1818">
        <f t="shared" si="85"/>
        <v>-0.99186875731091262</v>
      </c>
      <c r="C1818">
        <f t="shared" si="86"/>
        <v>-0.89268188157982142</v>
      </c>
      <c r="D1818">
        <f t="shared" si="87"/>
        <v>-1.8726818815798214</v>
      </c>
    </row>
    <row r="1819" spans="1:4">
      <c r="A1819">
        <v>4.8600000000000003</v>
      </c>
      <c r="B1819">
        <f t="shared" si="85"/>
        <v>-0.9891252607943698</v>
      </c>
      <c r="C1819">
        <f t="shared" si="86"/>
        <v>-0.89021273471493279</v>
      </c>
      <c r="D1819">
        <f t="shared" si="87"/>
        <v>-1.8702127347149329</v>
      </c>
    </row>
    <row r="1820" spans="1:4">
      <c r="A1820">
        <v>4.88</v>
      </c>
      <c r="B1820">
        <f t="shared" si="85"/>
        <v>-0.98598612736167035</v>
      </c>
      <c r="C1820">
        <f t="shared" si="86"/>
        <v>-0.88738751462550336</v>
      </c>
      <c r="D1820">
        <f t="shared" si="87"/>
        <v>-1.8673875146255035</v>
      </c>
    </row>
    <row r="1821" spans="1:4">
      <c r="A1821">
        <v>4.9000000000000004</v>
      </c>
      <c r="B1821">
        <f t="shared" si="85"/>
        <v>-0.98245261262433248</v>
      </c>
      <c r="C1821">
        <f t="shared" si="86"/>
        <v>-0.88420735136189921</v>
      </c>
      <c r="D1821">
        <f t="shared" si="87"/>
        <v>-1.8642073513618991</v>
      </c>
    </row>
    <row r="1822" spans="1:4">
      <c r="A1822">
        <v>4.92</v>
      </c>
      <c r="B1822">
        <f t="shared" si="85"/>
        <v>-0.97852612994113852</v>
      </c>
      <c r="C1822">
        <f t="shared" si="86"/>
        <v>-0.88067351694702467</v>
      </c>
      <c r="D1822">
        <f t="shared" si="87"/>
        <v>-1.8606735169470245</v>
      </c>
    </row>
    <row r="1823" spans="1:4">
      <c r="A1823">
        <v>4.9400000000000004</v>
      </c>
      <c r="B1823">
        <f t="shared" si="85"/>
        <v>-0.97420824985280907</v>
      </c>
      <c r="C1823">
        <f t="shared" si="86"/>
        <v>-0.87678742486752814</v>
      </c>
      <c r="D1823">
        <f t="shared" si="87"/>
        <v>-1.856787424867528</v>
      </c>
    </row>
    <row r="1824" spans="1:4">
      <c r="A1824">
        <v>4.96</v>
      </c>
      <c r="B1824">
        <f t="shared" si="85"/>
        <v>-0.96950069945380879</v>
      </c>
      <c r="C1824">
        <f t="shared" si="86"/>
        <v>-0.87255062950842788</v>
      </c>
      <c r="D1824">
        <f t="shared" si="87"/>
        <v>-1.852550629508428</v>
      </c>
    </row>
    <row r="1825" spans="1:4">
      <c r="A1825">
        <v>4.9800000000000004</v>
      </c>
      <c r="B1825">
        <f t="shared" si="85"/>
        <v>-0.96440536170153046</v>
      </c>
      <c r="C1825">
        <f t="shared" si="86"/>
        <v>-0.86796482553137744</v>
      </c>
      <c r="D1825">
        <f t="shared" si="87"/>
        <v>-1.8479648255313774</v>
      </c>
    </row>
    <row r="1826" spans="1:4">
      <c r="A1826">
        <v>5</v>
      </c>
      <c r="B1826">
        <f t="shared" si="85"/>
        <v>-0.95892427466313845</v>
      </c>
      <c r="C1826">
        <f t="shared" si="86"/>
        <v>-0.86303184719682458</v>
      </c>
      <c r="D1826">
        <f t="shared" si="87"/>
        <v>-1.8430318471968246</v>
      </c>
    </row>
    <row r="1827" spans="1:4">
      <c r="A1827">
        <v>5.0199999999999996</v>
      </c>
      <c r="B1827">
        <f t="shared" si="85"/>
        <v>-0.9530596307003677</v>
      </c>
      <c r="C1827">
        <f t="shared" si="86"/>
        <v>-0.8577536676303309</v>
      </c>
      <c r="D1827">
        <f t="shared" si="87"/>
        <v>-1.8377536676303308</v>
      </c>
    </row>
    <row r="1828" spans="1:4">
      <c r="A1828">
        <v>5.04</v>
      </c>
      <c r="B1828">
        <f t="shared" si="85"/>
        <v>-0.94681377559260893</v>
      </c>
      <c r="C1828">
        <f t="shared" si="86"/>
        <v>-0.85213239803334806</v>
      </c>
      <c r="D1828">
        <f t="shared" si="87"/>
        <v>-1.8321323980333482</v>
      </c>
    </row>
    <row r="1829" spans="1:4">
      <c r="A1829">
        <v>5.0599999999999996</v>
      </c>
      <c r="B1829">
        <f t="shared" si="85"/>
        <v>-0.94018920759862867</v>
      </c>
      <c r="C1829">
        <f t="shared" si="86"/>
        <v>-0.84617028683876583</v>
      </c>
      <c r="D1829">
        <f t="shared" si="87"/>
        <v>-1.8261702868387659</v>
      </c>
    </row>
    <row r="1830" spans="1:4">
      <c r="A1830">
        <v>5.08</v>
      </c>
      <c r="B1830">
        <f t="shared" si="85"/>
        <v>-0.93318857645729758</v>
      </c>
      <c r="C1830">
        <f t="shared" si="86"/>
        <v>-0.8398697188115678</v>
      </c>
      <c r="D1830">
        <f t="shared" si="87"/>
        <v>-1.8198697188115678</v>
      </c>
    </row>
    <row r="1831" spans="1:4">
      <c r="A1831">
        <v>5.0999999999999996</v>
      </c>
      <c r="B1831">
        <f t="shared" si="85"/>
        <v>-0.92581468232773245</v>
      </c>
      <c r="C1831">
        <f t="shared" si="86"/>
        <v>-0.83323321409495921</v>
      </c>
      <c r="D1831">
        <f t="shared" si="87"/>
        <v>-1.8132332140949592</v>
      </c>
    </row>
    <row r="1832" spans="1:4">
      <c r="A1832">
        <v>5.12</v>
      </c>
      <c r="B1832">
        <f t="shared" si="85"/>
        <v>-0.91807047466926694</v>
      </c>
      <c r="C1832">
        <f t="shared" si="86"/>
        <v>-0.82626342720234025</v>
      </c>
      <c r="D1832">
        <f t="shared" si="87"/>
        <v>-1.8062634272023401</v>
      </c>
    </row>
    <row r="1833" spans="1:4">
      <c r="A1833">
        <v>5.14</v>
      </c>
      <c r="B1833">
        <f t="shared" ref="B1833:B1890" si="88">SIN(A1833)</f>
        <v>-0.9099590510617106</v>
      </c>
      <c r="C1833">
        <f t="shared" si="86"/>
        <v>-0.81896314595553954</v>
      </c>
      <c r="D1833">
        <f t="shared" si="87"/>
        <v>-1.7989631459555395</v>
      </c>
    </row>
    <row r="1834" spans="1:4">
      <c r="A1834">
        <v>5.16</v>
      </c>
      <c r="B1834">
        <f t="shared" si="88"/>
        <v>-0.90148365596635482</v>
      </c>
      <c r="C1834">
        <f t="shared" si="86"/>
        <v>-0.81133529036971941</v>
      </c>
      <c r="D1834">
        <f t="shared" si="87"/>
        <v>-1.7913352903697195</v>
      </c>
    </row>
    <row r="1835" spans="1:4">
      <c r="A1835">
        <v>5.18</v>
      </c>
      <c r="B1835">
        <f t="shared" si="88"/>
        <v>-0.89264767942823464</v>
      </c>
      <c r="C1835">
        <f t="shared" si="86"/>
        <v>-0.80338291148541119</v>
      </c>
      <c r="D1835">
        <f t="shared" si="87"/>
        <v>-1.7833829114854112</v>
      </c>
    </row>
    <row r="1836" spans="1:4">
      <c r="A1836">
        <v>5.2</v>
      </c>
      <c r="B1836">
        <f t="shared" si="88"/>
        <v>-0.88345465572015314</v>
      </c>
      <c r="C1836">
        <f t="shared" si="86"/>
        <v>-0.79510919014813786</v>
      </c>
      <c r="D1836">
        <f t="shared" si="87"/>
        <v>-1.7751091901481377</v>
      </c>
    </row>
    <row r="1837" spans="1:4">
      <c r="A1837">
        <v>5.22</v>
      </c>
      <c r="B1837">
        <f t="shared" si="88"/>
        <v>-0.87390826192902238</v>
      </c>
      <c r="C1837">
        <f t="shared" si="86"/>
        <v>-0.78651743573612021</v>
      </c>
      <c r="D1837">
        <f t="shared" si="87"/>
        <v>-1.7665174357361202</v>
      </c>
    </row>
    <row r="1838" spans="1:4">
      <c r="A1838">
        <v>5.24</v>
      </c>
      <c r="B1838">
        <f t="shared" si="88"/>
        <v>-0.86401231648507437</v>
      </c>
      <c r="C1838">
        <f t="shared" si="86"/>
        <v>-0.77761108483656693</v>
      </c>
      <c r="D1838">
        <f t="shared" si="87"/>
        <v>-1.7576110848365669</v>
      </c>
    </row>
    <row r="1839" spans="1:4">
      <c r="A1839">
        <v>5.26</v>
      </c>
      <c r="B1839">
        <f t="shared" si="88"/>
        <v>-0.85377077763454334</v>
      </c>
      <c r="C1839">
        <f t="shared" si="86"/>
        <v>-0.76839369987108908</v>
      </c>
      <c r="D1839">
        <f t="shared" si="87"/>
        <v>-1.7483936998710892</v>
      </c>
    </row>
    <row r="1840" spans="1:4">
      <c r="A1840">
        <v>5.28</v>
      </c>
      <c r="B1840">
        <f t="shared" si="88"/>
        <v>-0.84318774185641676</v>
      </c>
      <c r="C1840">
        <f t="shared" si="86"/>
        <v>-0.75886896767077505</v>
      </c>
      <c r="D1840">
        <f t="shared" si="87"/>
        <v>-1.7388689676707751</v>
      </c>
    </row>
    <row r="1841" spans="1:4">
      <c r="A1841">
        <v>5.3</v>
      </c>
      <c r="B1841">
        <f t="shared" si="88"/>
        <v>-0.83226744222390125</v>
      </c>
      <c r="C1841">
        <f t="shared" si="86"/>
        <v>-0.74904069800151118</v>
      </c>
      <c r="D1841">
        <f t="shared" si="87"/>
        <v>-1.7290406980015112</v>
      </c>
    </row>
    <row r="1842" spans="1:4">
      <c r="A1842">
        <v>5.32</v>
      </c>
      <c r="B1842">
        <f t="shared" si="88"/>
        <v>-0.82101424671124701</v>
      </c>
      <c r="C1842">
        <f t="shared" si="86"/>
        <v>-0.73891282204012232</v>
      </c>
      <c r="D1842">
        <f t="shared" si="87"/>
        <v>-1.7189128220401222</v>
      </c>
    </row>
    <row r="1843" spans="1:4">
      <c r="A1843">
        <v>5.34</v>
      </c>
      <c r="B1843">
        <f t="shared" si="88"/>
        <v>-0.80943265644661944</v>
      </c>
      <c r="C1843">
        <f t="shared" si="86"/>
        <v>-0.72848939080195751</v>
      </c>
      <c r="D1843">
        <f t="shared" si="87"/>
        <v>-1.7084893908019576</v>
      </c>
    </row>
    <row r="1844" spans="1:4">
      <c r="A1844">
        <v>5.36</v>
      </c>
      <c r="B1844">
        <f t="shared" si="88"/>
        <v>-0.79752730391170423</v>
      </c>
      <c r="C1844">
        <f t="shared" si="86"/>
        <v>-0.71777457352053387</v>
      </c>
      <c r="D1844">
        <f t="shared" si="87"/>
        <v>-1.6977745735205338</v>
      </c>
    </row>
    <row r="1845" spans="1:4">
      <c r="A1845">
        <v>5.38</v>
      </c>
      <c r="B1845">
        <f t="shared" si="88"/>
        <v>-0.78530295108878057</v>
      </c>
      <c r="C1845">
        <f t="shared" si="86"/>
        <v>-0.70677265597990258</v>
      </c>
      <c r="D1845">
        <f t="shared" si="87"/>
        <v>-1.6867726559799026</v>
      </c>
    </row>
    <row r="1846" spans="1:4">
      <c r="A1846">
        <v>5.4</v>
      </c>
      <c r="B1846">
        <f t="shared" si="88"/>
        <v>-0.77276448755598715</v>
      </c>
      <c r="C1846">
        <f t="shared" si="86"/>
        <v>-0.69548803880038845</v>
      </c>
      <c r="D1846">
        <f t="shared" si="87"/>
        <v>-1.6754880388003883</v>
      </c>
    </row>
    <row r="1847" spans="1:4">
      <c r="A1847">
        <v>5.42</v>
      </c>
      <c r="B1847">
        <f t="shared" si="88"/>
        <v>-0.75991692853156101</v>
      </c>
      <c r="C1847">
        <f t="shared" si="86"/>
        <v>-0.68392523567840491</v>
      </c>
      <c r="D1847">
        <f t="shared" si="87"/>
        <v>-1.6639252356784049</v>
      </c>
    </row>
    <row r="1848" spans="1:4">
      <c r="A1848">
        <v>5.44</v>
      </c>
      <c r="B1848">
        <f t="shared" si="88"/>
        <v>-0.74676541286781228</v>
      </c>
      <c r="C1848">
        <f t="shared" ref="C1848:C1911" si="89">B1848*0.9</f>
        <v>-0.67208887158103103</v>
      </c>
      <c r="D1848">
        <f t="shared" si="87"/>
        <v>-1.6520888715810309</v>
      </c>
    </row>
    <row r="1849" spans="1:4">
      <c r="A1849">
        <v>5.46</v>
      </c>
      <c r="B1849">
        <f t="shared" si="88"/>
        <v>-0.7333152009956565</v>
      </c>
      <c r="C1849">
        <f t="shared" si="89"/>
        <v>-0.65998368089609083</v>
      </c>
      <c r="D1849">
        <f t="shared" si="87"/>
        <v>-1.6399836808960908</v>
      </c>
    </row>
    <row r="1850" spans="1:4">
      <c r="A1850">
        <v>5.48</v>
      </c>
      <c r="B1850">
        <f t="shared" si="88"/>
        <v>-0.71957167282050749</v>
      </c>
      <c r="C1850">
        <f t="shared" si="89"/>
        <v>-0.64761450553845679</v>
      </c>
      <c r="D1850">
        <f t="shared" si="87"/>
        <v>-1.6276145055384568</v>
      </c>
    </row>
    <row r="1851" spans="1:4">
      <c r="A1851">
        <v>5.5</v>
      </c>
      <c r="B1851">
        <f t="shared" si="88"/>
        <v>-0.70554032557039192</v>
      </c>
      <c r="C1851">
        <f t="shared" si="89"/>
        <v>-0.63498629301335274</v>
      </c>
      <c r="D1851">
        <f t="shared" si="87"/>
        <v>-1.6149862930133527</v>
      </c>
    </row>
    <row r="1852" spans="1:4">
      <c r="A1852">
        <v>5.52</v>
      </c>
      <c r="B1852">
        <f t="shared" si="88"/>
        <v>-0.69122677159712709</v>
      </c>
      <c r="C1852">
        <f t="shared" si="89"/>
        <v>-0.62210409443741443</v>
      </c>
      <c r="D1852">
        <f t="shared" si="87"/>
        <v>-1.6021040944374145</v>
      </c>
    </row>
    <row r="1853" spans="1:4">
      <c r="A1853">
        <v>5.54</v>
      </c>
      <c r="B1853">
        <f t="shared" si="88"/>
        <v>-0.67663673613145692</v>
      </c>
      <c r="C1853">
        <f t="shared" si="89"/>
        <v>-0.60897306251831129</v>
      </c>
      <c r="D1853">
        <f t="shared" si="87"/>
        <v>-1.5889730625183112</v>
      </c>
    </row>
    <row r="1854" spans="1:4">
      <c r="A1854">
        <v>5.56</v>
      </c>
      <c r="B1854">
        <f t="shared" si="88"/>
        <v>-0.6617760549930376</v>
      </c>
      <c r="C1854">
        <f t="shared" si="89"/>
        <v>-0.59559844949373386</v>
      </c>
      <c r="D1854">
        <f t="shared" si="87"/>
        <v>-1.5755984494937338</v>
      </c>
    </row>
    <row r="1855" spans="1:4">
      <c r="A1855">
        <v>5.58</v>
      </c>
      <c r="B1855">
        <f t="shared" si="88"/>
        <v>-0.64665067225618345</v>
      </c>
      <c r="C1855">
        <f t="shared" si="89"/>
        <v>-0.58198560503056507</v>
      </c>
      <c r="D1855">
        <f t="shared" si="87"/>
        <v>-1.5619856050305652</v>
      </c>
    </row>
    <row r="1856" spans="1:4">
      <c r="A1856">
        <v>5.6</v>
      </c>
      <c r="B1856">
        <f t="shared" si="88"/>
        <v>-0.63126663787232162</v>
      </c>
      <c r="C1856">
        <f t="shared" si="89"/>
        <v>-0.56813997408508943</v>
      </c>
      <c r="D1856">
        <f t="shared" si="87"/>
        <v>-1.5481399740850894</v>
      </c>
    </row>
    <row r="1857" spans="1:4">
      <c r="A1857">
        <v>5.62</v>
      </c>
      <c r="B1857">
        <f t="shared" si="88"/>
        <v>-0.61563010525008632</v>
      </c>
      <c r="C1857">
        <f t="shared" si="89"/>
        <v>-0.55406709472507776</v>
      </c>
      <c r="D1857">
        <f t="shared" si="87"/>
        <v>-1.5340670947250779</v>
      </c>
    </row>
    <row r="1858" spans="1:4">
      <c r="A1858">
        <v>5.64</v>
      </c>
      <c r="B1858">
        <f t="shared" si="88"/>
        <v>-0.5997473287940438</v>
      </c>
      <c r="C1858">
        <f t="shared" si="89"/>
        <v>-0.53977259591463944</v>
      </c>
      <c r="D1858">
        <f t="shared" ref="D1858:D1921" si="90">C1858-0.98</f>
        <v>-1.5197725959146395</v>
      </c>
    </row>
    <row r="1859" spans="1:4">
      <c r="A1859">
        <v>5.66</v>
      </c>
      <c r="B1859">
        <f t="shared" si="88"/>
        <v>-0.58362466140300728</v>
      </c>
      <c r="C1859">
        <f t="shared" si="89"/>
        <v>-0.52526219526270657</v>
      </c>
      <c r="D1859">
        <f t="shared" si="90"/>
        <v>-1.5052621952627065</v>
      </c>
    </row>
    <row r="1860" spans="1:4">
      <c r="A1860">
        <v>5.68</v>
      </c>
      <c r="B1860">
        <f t="shared" si="88"/>
        <v>-0.56726855192896863</v>
      </c>
      <c r="C1860">
        <f t="shared" si="89"/>
        <v>-0.51054169673607175</v>
      </c>
      <c r="D1860">
        <f t="shared" si="90"/>
        <v>-1.4905416967360718</v>
      </c>
    </row>
    <row r="1861" spans="1:4">
      <c r="A1861">
        <v>5.7</v>
      </c>
      <c r="B1861">
        <f t="shared" si="88"/>
        <v>-0.55068554259763758</v>
      </c>
      <c r="C1861">
        <f t="shared" si="89"/>
        <v>-0.49561698833787382</v>
      </c>
      <c r="D1861">
        <f t="shared" si="90"/>
        <v>-1.4756169883378738</v>
      </c>
    </row>
    <row r="1862" spans="1:4">
      <c r="A1862">
        <v>5.72</v>
      </c>
      <c r="B1862">
        <f t="shared" si="88"/>
        <v>-0.53388226639164427</v>
      </c>
      <c r="C1862">
        <f t="shared" si="89"/>
        <v>-0.48049403975247984</v>
      </c>
      <c r="D1862">
        <f t="shared" si="90"/>
        <v>-1.4604940397524797</v>
      </c>
    </row>
    <row r="1863" spans="1:4">
      <c r="A1863">
        <v>5.74</v>
      </c>
      <c r="B1863">
        <f t="shared" si="88"/>
        <v>-0.51686544439742876</v>
      </c>
      <c r="C1863">
        <f t="shared" si="89"/>
        <v>-0.46517889995768591</v>
      </c>
      <c r="D1863">
        <f t="shared" si="90"/>
        <v>-1.445178899957686</v>
      </c>
    </row>
    <row r="1864" spans="1:4">
      <c r="A1864">
        <v>5.76</v>
      </c>
      <c r="B1864">
        <f t="shared" si="88"/>
        <v>-0.49964188311690244</v>
      </c>
      <c r="C1864">
        <f t="shared" si="89"/>
        <v>-0.44967769480521219</v>
      </c>
      <c r="D1864">
        <f t="shared" si="90"/>
        <v>-1.4296776948052121</v>
      </c>
    </row>
    <row r="1865" spans="1:4">
      <c r="A1865">
        <v>5.78</v>
      </c>
      <c r="B1865">
        <f t="shared" si="88"/>
        <v>-0.48221847174493154</v>
      </c>
      <c r="C1865">
        <f t="shared" si="89"/>
        <v>-0.43399662457043842</v>
      </c>
      <c r="D1865">
        <f t="shared" si="90"/>
        <v>-1.4139966245704385</v>
      </c>
    </row>
    <row r="1866" spans="1:4">
      <c r="A1866">
        <v>5.8</v>
      </c>
      <c r="B1866">
        <f t="shared" si="88"/>
        <v>-0.46460217941375737</v>
      </c>
      <c r="C1866">
        <f t="shared" si="89"/>
        <v>-0.41814196147238164</v>
      </c>
      <c r="D1866">
        <f t="shared" si="90"/>
        <v>-1.3981419614723816</v>
      </c>
    </row>
    <row r="1867" spans="1:4">
      <c r="A1867">
        <v>5.82</v>
      </c>
      <c r="B1867">
        <f t="shared" si="88"/>
        <v>-0.44680005240543003</v>
      </c>
      <c r="C1867">
        <f t="shared" si="89"/>
        <v>-0.40212004716488703</v>
      </c>
      <c r="D1867">
        <f t="shared" si="90"/>
        <v>-1.3821200471648871</v>
      </c>
    </row>
    <row r="1868" spans="1:4">
      <c r="A1868">
        <v>5.84</v>
      </c>
      <c r="B1868">
        <f t="shared" si="88"/>
        <v>-0.4288192113333959</v>
      </c>
      <c r="C1868">
        <f t="shared" si="89"/>
        <v>-0.38593729020005629</v>
      </c>
      <c r="D1868">
        <f t="shared" si="90"/>
        <v>-1.3659372902000562</v>
      </c>
    </row>
    <row r="1869" spans="1:4">
      <c r="A1869">
        <v>5.86</v>
      </c>
      <c r="B1869">
        <f t="shared" si="88"/>
        <v>-0.41066684829434086</v>
      </c>
      <c r="C1869">
        <f t="shared" si="89"/>
        <v>-0.36960016346490676</v>
      </c>
      <c r="D1869">
        <f t="shared" si="90"/>
        <v>-1.3496001634649066</v>
      </c>
    </row>
    <row r="1870" spans="1:4">
      <c r="A1870">
        <v>5.88</v>
      </c>
      <c r="B1870">
        <f t="shared" si="88"/>
        <v>-0.39235022399145386</v>
      </c>
      <c r="C1870">
        <f t="shared" si="89"/>
        <v>-0.35311520159230847</v>
      </c>
      <c r="D1870">
        <f t="shared" si="90"/>
        <v>-1.3331152015923085</v>
      </c>
    </row>
    <row r="1871" spans="1:4">
      <c r="A1871">
        <v>5.9</v>
      </c>
      <c r="B1871">
        <f t="shared" si="88"/>
        <v>-0.37387666483023602</v>
      </c>
      <c r="C1871">
        <f t="shared" si="89"/>
        <v>-0.33648899834721241</v>
      </c>
      <c r="D1871">
        <f t="shared" si="90"/>
        <v>-1.3164889983472123</v>
      </c>
    </row>
    <row r="1872" spans="1:4">
      <c r="A1872">
        <v>5.92</v>
      </c>
      <c r="B1872">
        <f t="shared" si="88"/>
        <v>-0.35525355998804264</v>
      </c>
      <c r="C1872">
        <f t="shared" si="89"/>
        <v>-0.3197282039892384</v>
      </c>
      <c r="D1872">
        <f t="shared" si="90"/>
        <v>-1.2997282039892384</v>
      </c>
    </row>
    <row r="1873" spans="1:4">
      <c r="A1873">
        <v>5.94</v>
      </c>
      <c r="B1873">
        <f t="shared" si="88"/>
        <v>-0.33648835845850422</v>
      </c>
      <c r="C1873">
        <f t="shared" si="89"/>
        <v>-0.30283952261265379</v>
      </c>
      <c r="D1873">
        <f t="shared" si="90"/>
        <v>-1.2828395226126537</v>
      </c>
    </row>
    <row r="1874" spans="1:4">
      <c r="A1874">
        <v>5.96</v>
      </c>
      <c r="B1874">
        <f t="shared" si="88"/>
        <v>-0.31758856607203484</v>
      </c>
      <c r="C1874">
        <f t="shared" si="89"/>
        <v>-0.28582970946483138</v>
      </c>
      <c r="D1874">
        <f t="shared" si="90"/>
        <v>-1.2658297094648314</v>
      </c>
    </row>
    <row r="1875" spans="1:4">
      <c r="A1875">
        <v>5.98</v>
      </c>
      <c r="B1875">
        <f t="shared" si="88"/>
        <v>-0.29856174249359357</v>
      </c>
      <c r="C1875">
        <f t="shared" si="89"/>
        <v>-0.26870556824423425</v>
      </c>
      <c r="D1875">
        <f t="shared" si="90"/>
        <v>-1.2487055682442343</v>
      </c>
    </row>
    <row r="1876" spans="1:4">
      <c r="A1876">
        <v>6</v>
      </c>
      <c r="B1876">
        <f t="shared" si="88"/>
        <v>-0.27941549819892586</v>
      </c>
      <c r="C1876">
        <f t="shared" si="89"/>
        <v>-0.25147394837903331</v>
      </c>
      <c r="D1876">
        <f t="shared" si="90"/>
        <v>-1.2314739483790333</v>
      </c>
    </row>
    <row r="1877" spans="1:4">
      <c r="A1877">
        <v>6.02</v>
      </c>
      <c r="B1877">
        <f t="shared" si="88"/>
        <v>-0.2601574914304689</v>
      </c>
      <c r="C1877">
        <f t="shared" si="89"/>
        <v>-0.23414174228742202</v>
      </c>
      <c r="D1877">
        <f t="shared" si="90"/>
        <v>-1.2141417422874219</v>
      </c>
    </row>
    <row r="1878" spans="1:4">
      <c r="A1878">
        <v>6.04</v>
      </c>
      <c r="B1878">
        <f t="shared" si="88"/>
        <v>-0.24079542513415919</v>
      </c>
      <c r="C1878">
        <f t="shared" si="89"/>
        <v>-0.21671588262074329</v>
      </c>
      <c r="D1878">
        <f t="shared" si="90"/>
        <v>-1.1967158826207434</v>
      </c>
    </row>
    <row r="1879" spans="1:4">
      <c r="A1879">
        <v>6.06</v>
      </c>
      <c r="B1879">
        <f t="shared" si="88"/>
        <v>-0.22133704387835954</v>
      </c>
      <c r="C1879">
        <f t="shared" si="89"/>
        <v>-0.19920333949052357</v>
      </c>
      <c r="D1879">
        <f t="shared" si="90"/>
        <v>-1.1792033394905235</v>
      </c>
    </row>
    <row r="1880" spans="1:4">
      <c r="A1880">
        <v>6.08</v>
      </c>
      <c r="B1880">
        <f t="shared" si="88"/>
        <v>-0.20179013075612889</v>
      </c>
      <c r="C1880">
        <f t="shared" si="89"/>
        <v>-0.18161111768051602</v>
      </c>
      <c r="D1880">
        <f t="shared" si="90"/>
        <v>-1.1616111176805159</v>
      </c>
    </row>
    <row r="1881" spans="1:4">
      <c r="A1881">
        <v>6.1</v>
      </c>
      <c r="B1881">
        <f t="shared" si="88"/>
        <v>-0.18216250427209588</v>
      </c>
      <c r="C1881">
        <f t="shared" si="89"/>
        <v>-0.16394625384488629</v>
      </c>
      <c r="D1881">
        <f t="shared" si="90"/>
        <v>-1.1439462538448864</v>
      </c>
    </row>
    <row r="1882" spans="1:4">
      <c r="A1882">
        <v>6.12</v>
      </c>
      <c r="B1882">
        <f t="shared" si="88"/>
        <v>-0.16246201521515419</v>
      </c>
      <c r="C1882">
        <f t="shared" si="89"/>
        <v>-0.14621581369363879</v>
      </c>
      <c r="D1882">
        <f t="shared" si="90"/>
        <v>-1.1262158136936389</v>
      </c>
    </row>
    <row r="1883" spans="1:4">
      <c r="A1883">
        <v>6.14</v>
      </c>
      <c r="B1883">
        <f t="shared" si="88"/>
        <v>-0.14269654351825858</v>
      </c>
      <c r="C1883">
        <f t="shared" si="89"/>
        <v>-0.12842688916643272</v>
      </c>
      <c r="D1883">
        <f t="shared" si="90"/>
        <v>-1.1084268891664326</v>
      </c>
    </row>
    <row r="1884" spans="1:4">
      <c r="A1884">
        <v>6.16</v>
      </c>
      <c r="B1884">
        <f t="shared" si="88"/>
        <v>-0.12287399510655005</v>
      </c>
      <c r="C1884">
        <f t="shared" si="89"/>
        <v>-0.11058659559589504</v>
      </c>
      <c r="D1884">
        <f t="shared" si="90"/>
        <v>-1.0905865955958951</v>
      </c>
    </row>
    <row r="1885" spans="1:4">
      <c r="A1885">
        <v>6.18</v>
      </c>
      <c r="B1885">
        <f t="shared" si="88"/>
        <v>-0.10300229873509785</v>
      </c>
      <c r="C1885">
        <f t="shared" si="89"/>
        <v>-9.2702068861588063E-2</v>
      </c>
      <c r="D1885">
        <f t="shared" si="90"/>
        <v>-1.072702068861588</v>
      </c>
    </row>
    <row r="1886" spans="1:4">
      <c r="A1886">
        <v>6.2</v>
      </c>
      <c r="B1886">
        <f t="shared" si="88"/>
        <v>-8.3089402817496397E-2</v>
      </c>
      <c r="C1886">
        <f t="shared" si="89"/>
        <v>-7.4780462535746758E-2</v>
      </c>
      <c r="D1886">
        <f t="shared" si="90"/>
        <v>-1.0547804625357466</v>
      </c>
    </row>
    <row r="1887" spans="1:4">
      <c r="A1887">
        <v>6.22</v>
      </c>
      <c r="B1887">
        <f t="shared" si="88"/>
        <v>-6.3143272246612772E-2</v>
      </c>
      <c r="C1887">
        <f t="shared" si="89"/>
        <v>-5.6828945021951495E-2</v>
      </c>
      <c r="D1887">
        <f t="shared" si="90"/>
        <v>-1.0368289450219514</v>
      </c>
    </row>
    <row r="1888" spans="1:4">
      <c r="A1888">
        <v>6.24</v>
      </c>
      <c r="B1888">
        <f t="shared" si="88"/>
        <v>-4.317188520872868E-2</v>
      </c>
      <c r="C1888">
        <f t="shared" si="89"/>
        <v>-3.8854696687855815E-2</v>
      </c>
      <c r="D1888">
        <f t="shared" si="90"/>
        <v>-1.0188546966878558</v>
      </c>
    </row>
    <row r="1889" spans="1:4">
      <c r="A1889">
        <v>6.26</v>
      </c>
      <c r="B1889">
        <f t="shared" si="88"/>
        <v>-2.3183229992379449E-2</v>
      </c>
      <c r="C1889">
        <f t="shared" si="89"/>
        <v>-2.0864906993141506E-2</v>
      </c>
      <c r="D1889">
        <f t="shared" si="90"/>
        <v>-1.0008649069931415</v>
      </c>
    </row>
    <row r="1890" spans="1:4">
      <c r="A1890">
        <v>6.28</v>
      </c>
      <c r="B1890">
        <f t="shared" si="88"/>
        <v>-3.1853017931379904E-3</v>
      </c>
      <c r="C1890">
        <f t="shared" si="89"/>
        <v>-2.8667716138241913E-3</v>
      </c>
      <c r="D1890">
        <f t="shared" si="90"/>
        <v>-0.98286677161382419</v>
      </c>
    </row>
    <row r="1891" spans="1:4">
      <c r="A1891">
        <v>0</v>
      </c>
      <c r="B1891">
        <f>SIN(A1891)</f>
        <v>0</v>
      </c>
      <c r="C1891">
        <f t="shared" si="89"/>
        <v>0</v>
      </c>
      <c r="D1891">
        <f t="shared" si="90"/>
        <v>-0.98</v>
      </c>
    </row>
    <row r="1892" spans="1:4">
      <c r="A1892">
        <v>0.02</v>
      </c>
      <c r="B1892">
        <f t="shared" ref="B1892:B1955" si="91">SIN(A1892)</f>
        <v>1.999866669333308E-2</v>
      </c>
      <c r="C1892">
        <f t="shared" si="89"/>
        <v>1.7998800023999773E-2</v>
      </c>
      <c r="D1892">
        <f t="shared" si="90"/>
        <v>-0.9620011999760002</v>
      </c>
    </row>
    <row r="1893" spans="1:4">
      <c r="A1893">
        <v>0.04</v>
      </c>
      <c r="B1893">
        <f t="shared" si="91"/>
        <v>3.9989334186634161E-2</v>
      </c>
      <c r="C1893">
        <f t="shared" si="89"/>
        <v>3.5990400767970748E-2</v>
      </c>
      <c r="D1893">
        <f t="shared" si="90"/>
        <v>-0.94400959923202921</v>
      </c>
    </row>
    <row r="1894" spans="1:4">
      <c r="A1894">
        <v>0.06</v>
      </c>
      <c r="B1894">
        <f t="shared" si="91"/>
        <v>5.9964006479444595E-2</v>
      </c>
      <c r="C1894">
        <f t="shared" si="89"/>
        <v>5.3967605831500134E-2</v>
      </c>
      <c r="D1894">
        <f t="shared" si="90"/>
        <v>-0.92603239416849981</v>
      </c>
    </row>
    <row r="1895" spans="1:4">
      <c r="A1895">
        <v>0.08</v>
      </c>
      <c r="B1895">
        <f t="shared" si="91"/>
        <v>7.9914693969172695E-2</v>
      </c>
      <c r="C1895">
        <f t="shared" si="89"/>
        <v>7.1923224572255431E-2</v>
      </c>
      <c r="D1895">
        <f t="shared" si="90"/>
        <v>-0.90807677542774456</v>
      </c>
    </row>
    <row r="1896" spans="1:4">
      <c r="A1896">
        <v>0.1</v>
      </c>
      <c r="B1896">
        <f t="shared" si="91"/>
        <v>9.9833416646828155E-2</v>
      </c>
      <c r="C1896">
        <f t="shared" si="89"/>
        <v>8.9850074982145339E-2</v>
      </c>
      <c r="D1896">
        <f t="shared" si="90"/>
        <v>-0.89014992501785462</v>
      </c>
    </row>
    <row r="1897" spans="1:4">
      <c r="A1897">
        <v>0.12</v>
      </c>
      <c r="B1897">
        <f t="shared" si="91"/>
        <v>0.11971220728891936</v>
      </c>
      <c r="C1897">
        <f t="shared" si="89"/>
        <v>0.10774098656002742</v>
      </c>
      <c r="D1897">
        <f t="shared" si="90"/>
        <v>-0.87225901343997259</v>
      </c>
    </row>
    <row r="1898" spans="1:4">
      <c r="A1898">
        <v>0.14000000000000001</v>
      </c>
      <c r="B1898">
        <f t="shared" si="91"/>
        <v>0.13954311464423649</v>
      </c>
      <c r="C1898">
        <f t="shared" si="89"/>
        <v>0.12558880317981286</v>
      </c>
      <c r="D1898">
        <f t="shared" si="90"/>
        <v>-0.85441119682018707</v>
      </c>
    </row>
    <row r="1899" spans="1:4">
      <c r="A1899">
        <v>0.16</v>
      </c>
      <c r="B1899">
        <f t="shared" si="91"/>
        <v>0.15931820661424598</v>
      </c>
      <c r="C1899">
        <f t="shared" si="89"/>
        <v>0.14338638595282138</v>
      </c>
      <c r="D1899">
        <f t="shared" si="90"/>
        <v>-0.8366136140471786</v>
      </c>
    </row>
    <row r="1900" spans="1:4">
      <c r="A1900">
        <v>0.18</v>
      </c>
      <c r="B1900">
        <f t="shared" si="91"/>
        <v>0.17902957342582418</v>
      </c>
      <c r="C1900">
        <f t="shared" si="89"/>
        <v>0.16112661608324177</v>
      </c>
      <c r="D1900">
        <f t="shared" si="90"/>
        <v>-0.81887338391675824</v>
      </c>
    </row>
    <row r="1901" spans="1:4">
      <c r="A1901">
        <v>0.2</v>
      </c>
      <c r="B1901">
        <f t="shared" si="91"/>
        <v>0.19866933079506122</v>
      </c>
      <c r="C1901">
        <f t="shared" si="89"/>
        <v>0.17880239771555509</v>
      </c>
      <c r="D1901">
        <f t="shared" si="90"/>
        <v>-0.80119760228444492</v>
      </c>
    </row>
    <row r="1902" spans="1:4">
      <c r="A1902">
        <v>0.22</v>
      </c>
      <c r="B1902">
        <f t="shared" si="91"/>
        <v>0.21822962308086932</v>
      </c>
      <c r="C1902">
        <f t="shared" si="89"/>
        <v>0.1964066607727824</v>
      </c>
      <c r="D1902">
        <f t="shared" si="90"/>
        <v>-0.78359333922721763</v>
      </c>
    </row>
    <row r="1903" spans="1:4">
      <c r="A1903">
        <v>0.24</v>
      </c>
      <c r="B1903">
        <f t="shared" si="91"/>
        <v>0.23770262642713458</v>
      </c>
      <c r="C1903">
        <f t="shared" si="89"/>
        <v>0.21393236378442113</v>
      </c>
      <c r="D1903">
        <f t="shared" si="90"/>
        <v>-0.76606763621557883</v>
      </c>
    </row>
    <row r="1904" spans="1:4">
      <c r="A1904">
        <v>0.26</v>
      </c>
      <c r="B1904">
        <f t="shared" si="91"/>
        <v>0.25708055189215512</v>
      </c>
      <c r="C1904">
        <f t="shared" si="89"/>
        <v>0.23137249670293961</v>
      </c>
      <c r="D1904">
        <f t="shared" si="90"/>
        <v>-0.7486275032970604</v>
      </c>
    </row>
    <row r="1905" spans="1:4">
      <c r="A1905">
        <v>0.28000000000000003</v>
      </c>
      <c r="B1905">
        <f t="shared" si="91"/>
        <v>0.27635564856411376</v>
      </c>
      <c r="C1905">
        <f t="shared" si="89"/>
        <v>0.24872008370770241</v>
      </c>
      <c r="D1905">
        <f t="shared" si="90"/>
        <v>-0.7312799162922976</v>
      </c>
    </row>
    <row r="1906" spans="1:4">
      <c r="A1906">
        <v>0.3</v>
      </c>
      <c r="B1906">
        <f t="shared" si="91"/>
        <v>0.29552020666133955</v>
      </c>
      <c r="C1906">
        <f t="shared" si="89"/>
        <v>0.26596818599520561</v>
      </c>
      <c r="D1906">
        <f t="shared" si="90"/>
        <v>-0.71403181400479432</v>
      </c>
    </row>
    <row r="1907" spans="1:4">
      <c r="A1907">
        <v>0.32</v>
      </c>
      <c r="B1907">
        <f t="shared" si="91"/>
        <v>0.31456656061611776</v>
      </c>
      <c r="C1907">
        <f t="shared" si="89"/>
        <v>0.28310990455450602</v>
      </c>
      <c r="D1907">
        <f t="shared" si="90"/>
        <v>-0.69689009544549396</v>
      </c>
    </row>
    <row r="1908" spans="1:4">
      <c r="A1908">
        <v>0.34</v>
      </c>
      <c r="B1908">
        <f t="shared" si="91"/>
        <v>0.3334870921408144</v>
      </c>
      <c r="C1908">
        <f t="shared" si="89"/>
        <v>0.30013838292673295</v>
      </c>
      <c r="D1908">
        <f t="shared" si="90"/>
        <v>-0.67986161707326698</v>
      </c>
    </row>
    <row r="1909" spans="1:4">
      <c r="A1909">
        <v>0.36</v>
      </c>
      <c r="B1909">
        <f t="shared" si="91"/>
        <v>0.35227423327508994</v>
      </c>
      <c r="C1909">
        <f t="shared" si="89"/>
        <v>0.31704680994758094</v>
      </c>
      <c r="D1909">
        <f t="shared" si="90"/>
        <v>-0.66295319005241904</v>
      </c>
    </row>
    <row r="1910" spans="1:4">
      <c r="A1910">
        <v>0.38</v>
      </c>
      <c r="B1910">
        <f t="shared" si="91"/>
        <v>0.37092046941298268</v>
      </c>
      <c r="C1910">
        <f t="shared" si="89"/>
        <v>0.33382842247168443</v>
      </c>
      <c r="D1910">
        <f t="shared" si="90"/>
        <v>-0.64617157752831555</v>
      </c>
    </row>
    <row r="1911" spans="1:4">
      <c r="A1911">
        <v>0.4</v>
      </c>
      <c r="B1911">
        <f t="shared" si="91"/>
        <v>0.38941834230865052</v>
      </c>
      <c r="C1911">
        <f t="shared" si="89"/>
        <v>0.35047650807778546</v>
      </c>
      <c r="D1911">
        <f t="shared" si="90"/>
        <v>-0.62952349192221457</v>
      </c>
    </row>
    <row r="1912" spans="1:4">
      <c r="A1912">
        <v>0.42</v>
      </c>
      <c r="B1912">
        <f t="shared" si="91"/>
        <v>0.40776045305957015</v>
      </c>
      <c r="C1912">
        <f t="shared" ref="C1912:C1975" si="92">B1912*0.9</f>
        <v>0.36698440775361313</v>
      </c>
      <c r="D1912">
        <f t="shared" si="90"/>
        <v>-0.61301559224638691</v>
      </c>
    </row>
    <row r="1913" spans="1:4">
      <c r="A1913">
        <v>0.44</v>
      </c>
      <c r="B1913">
        <f t="shared" si="91"/>
        <v>0.42593946506599961</v>
      </c>
      <c r="C1913">
        <f t="shared" si="92"/>
        <v>0.38334551855939963</v>
      </c>
      <c r="D1913">
        <f t="shared" si="90"/>
        <v>-0.59665448144060029</v>
      </c>
    </row>
    <row r="1914" spans="1:4">
      <c r="A1914">
        <v>0.46</v>
      </c>
      <c r="B1914">
        <f t="shared" si="91"/>
        <v>0.44394810696551978</v>
      </c>
      <c r="C1914">
        <f t="shared" si="92"/>
        <v>0.39955329626896779</v>
      </c>
      <c r="D1914">
        <f t="shared" si="90"/>
        <v>-0.58044670373103213</v>
      </c>
    </row>
    <row r="1915" spans="1:4">
      <c r="A1915">
        <v>0.48</v>
      </c>
      <c r="B1915">
        <f t="shared" si="91"/>
        <v>0.4617791755414829</v>
      </c>
      <c r="C1915">
        <f t="shared" si="92"/>
        <v>0.4156012579873346</v>
      </c>
      <c r="D1915">
        <f t="shared" si="90"/>
        <v>-0.56439874201266538</v>
      </c>
    </row>
    <row r="1916" spans="1:4">
      <c r="A1916">
        <v>0.5</v>
      </c>
      <c r="B1916">
        <f t="shared" si="91"/>
        <v>0.47942553860420301</v>
      </c>
      <c r="C1916">
        <f t="shared" si="92"/>
        <v>0.43148298474378272</v>
      </c>
      <c r="D1916">
        <f t="shared" si="90"/>
        <v>-0.54851701525621732</v>
      </c>
    </row>
    <row r="1917" spans="1:4">
      <c r="A1917">
        <v>0.52</v>
      </c>
      <c r="B1917">
        <f t="shared" si="91"/>
        <v>0.49688013784373675</v>
      </c>
      <c r="C1917">
        <f t="shared" si="92"/>
        <v>0.44719212405936309</v>
      </c>
      <c r="D1917">
        <f t="shared" si="90"/>
        <v>-0.53280787594063694</v>
      </c>
    </row>
    <row r="1918" spans="1:4">
      <c r="A1918">
        <v>0.54</v>
      </c>
      <c r="B1918">
        <f t="shared" si="91"/>
        <v>0.51413599165311319</v>
      </c>
      <c r="C1918">
        <f t="shared" si="92"/>
        <v>0.46272239248780189</v>
      </c>
      <c r="D1918">
        <f t="shared" si="90"/>
        <v>-0.51727760751219809</v>
      </c>
    </row>
    <row r="1919" spans="1:4">
      <c r="A1919">
        <v>0.56000000000000005</v>
      </c>
      <c r="B1919">
        <f t="shared" si="91"/>
        <v>0.5311861979208834</v>
      </c>
      <c r="C1919">
        <f t="shared" si="92"/>
        <v>0.47806757812879508</v>
      </c>
      <c r="D1919">
        <f t="shared" si="90"/>
        <v>-0.5019324218712049</v>
      </c>
    </row>
    <row r="1920" spans="1:4">
      <c r="A1920">
        <v>0.57999999999999996</v>
      </c>
      <c r="B1920">
        <f t="shared" si="91"/>
        <v>0.54802393679187356</v>
      </c>
      <c r="C1920">
        <f t="shared" si="92"/>
        <v>0.49322154311268623</v>
      </c>
      <c r="D1920">
        <f t="shared" si="90"/>
        <v>-0.48677845688731375</v>
      </c>
    </row>
    <row r="1921" spans="1:4">
      <c r="A1921">
        <v>0.6</v>
      </c>
      <c r="B1921">
        <f t="shared" si="91"/>
        <v>0.56464247339503537</v>
      </c>
      <c r="C1921">
        <f t="shared" si="92"/>
        <v>0.50817822605553187</v>
      </c>
      <c r="D1921">
        <f t="shared" si="90"/>
        <v>-0.47182177394446811</v>
      </c>
    </row>
    <row r="1922" spans="1:4">
      <c r="A1922">
        <v>0.62</v>
      </c>
      <c r="B1922">
        <f t="shared" si="91"/>
        <v>0.58103516053730508</v>
      </c>
      <c r="C1922">
        <f t="shared" si="92"/>
        <v>0.52293164448357454</v>
      </c>
      <c r="D1922">
        <f t="shared" ref="D1922:D1985" si="93">C1922-0.98</f>
        <v>-0.45706835551642544</v>
      </c>
    </row>
    <row r="1923" spans="1:4">
      <c r="A1923">
        <v>0.64</v>
      </c>
      <c r="B1923">
        <f t="shared" si="91"/>
        <v>0.59719544136239211</v>
      </c>
      <c r="C1923">
        <f t="shared" si="92"/>
        <v>0.53747589722615297</v>
      </c>
      <c r="D1923">
        <f t="shared" si="93"/>
        <v>-0.44252410277384702</v>
      </c>
    </row>
    <row r="1924" spans="1:4">
      <c r="A1924">
        <v>0.66</v>
      </c>
      <c r="B1924">
        <f t="shared" si="91"/>
        <v>0.6131168519734338</v>
      </c>
      <c r="C1924">
        <f t="shared" si="92"/>
        <v>0.55180516677609048</v>
      </c>
      <c r="D1924">
        <f t="shared" si="93"/>
        <v>-0.4281948332239095</v>
      </c>
    </row>
    <row r="1925" spans="1:4">
      <c r="A1925">
        <v>0.68</v>
      </c>
      <c r="B1925">
        <f t="shared" si="91"/>
        <v>0.62879302401846859</v>
      </c>
      <c r="C1925">
        <f t="shared" si="92"/>
        <v>0.56591372161662179</v>
      </c>
      <c r="D1925">
        <f t="shared" si="93"/>
        <v>-0.41408627838337819</v>
      </c>
    </row>
    <row r="1926" spans="1:4">
      <c r="A1926">
        <v>0.7</v>
      </c>
      <c r="B1926">
        <f t="shared" si="91"/>
        <v>0.64421768723769102</v>
      </c>
      <c r="C1926">
        <f t="shared" si="92"/>
        <v>0.57979591851392198</v>
      </c>
      <c r="D1926">
        <f t="shared" si="93"/>
        <v>-0.400204081486078</v>
      </c>
    </row>
    <row r="1927" spans="1:4">
      <c r="A1927">
        <v>0.72</v>
      </c>
      <c r="B1927">
        <f t="shared" si="91"/>
        <v>0.6593846719714731</v>
      </c>
      <c r="C1927">
        <f t="shared" si="92"/>
        <v>0.59344620477432586</v>
      </c>
      <c r="D1927">
        <f t="shared" si="93"/>
        <v>-0.38655379522567412</v>
      </c>
    </row>
    <row r="1928" spans="1:4">
      <c r="A1928">
        <v>0.74</v>
      </c>
      <c r="B1928">
        <f t="shared" si="91"/>
        <v>0.67428791162814505</v>
      </c>
      <c r="C1928">
        <f t="shared" si="92"/>
        <v>0.60685912046533053</v>
      </c>
      <c r="D1928">
        <f t="shared" si="93"/>
        <v>-0.37314087953466946</v>
      </c>
    </row>
    <row r="1929" spans="1:4">
      <c r="A1929">
        <v>0.76</v>
      </c>
      <c r="B1929">
        <f t="shared" si="91"/>
        <v>0.68892144511055131</v>
      </c>
      <c r="C1929">
        <f t="shared" si="92"/>
        <v>0.62002930059949624</v>
      </c>
      <c r="D1929">
        <f t="shared" si="93"/>
        <v>-0.35997069940050375</v>
      </c>
    </row>
    <row r="1930" spans="1:4">
      <c r="A1930">
        <v>0.78</v>
      </c>
      <c r="B1930">
        <f t="shared" si="91"/>
        <v>0.70327941920041015</v>
      </c>
      <c r="C1930">
        <f t="shared" si="92"/>
        <v>0.63295147728036916</v>
      </c>
      <c r="D1930">
        <f t="shared" si="93"/>
        <v>-0.34704852271963083</v>
      </c>
    </row>
    <row r="1931" spans="1:4">
      <c r="A1931">
        <v>0.8</v>
      </c>
      <c r="B1931">
        <f t="shared" si="91"/>
        <v>0.71735609089952279</v>
      </c>
      <c r="C1931">
        <f t="shared" si="92"/>
        <v>0.64562048180957055</v>
      </c>
      <c r="D1931">
        <f t="shared" si="93"/>
        <v>-0.33437951819042944</v>
      </c>
    </row>
    <row r="1932" spans="1:4">
      <c r="A1932">
        <v>0.82</v>
      </c>
      <c r="B1932">
        <f t="shared" si="91"/>
        <v>0.73114582972689579</v>
      </c>
      <c r="C1932">
        <f t="shared" si="92"/>
        <v>0.65803124675420621</v>
      </c>
      <c r="D1932">
        <f t="shared" si="93"/>
        <v>-0.32196875324579377</v>
      </c>
    </row>
    <row r="1933" spans="1:4">
      <c r="A1933">
        <v>0.84</v>
      </c>
      <c r="B1933">
        <f t="shared" si="91"/>
        <v>0.7446431199708593</v>
      </c>
      <c r="C1933">
        <f t="shared" si="92"/>
        <v>0.67017880797377338</v>
      </c>
      <c r="D1933">
        <f t="shared" si="93"/>
        <v>-0.3098211920262266</v>
      </c>
    </row>
    <row r="1934" spans="1:4">
      <c r="A1934">
        <v>0.86</v>
      </c>
      <c r="B1934">
        <f t="shared" si="91"/>
        <v>0.75784256289527696</v>
      </c>
      <c r="C1934">
        <f t="shared" si="92"/>
        <v>0.68205830660574929</v>
      </c>
      <c r="D1934">
        <f t="shared" si="93"/>
        <v>-0.2979416933942507</v>
      </c>
    </row>
    <row r="1935" spans="1:4">
      <c r="A1935">
        <v>0.88</v>
      </c>
      <c r="B1935">
        <f t="shared" si="91"/>
        <v>0.7707388788989693</v>
      </c>
      <c r="C1935">
        <f t="shared" si="92"/>
        <v>0.69366499100907242</v>
      </c>
      <c r="D1935">
        <f t="shared" si="93"/>
        <v>-0.28633500899092756</v>
      </c>
    </row>
    <row r="1936" spans="1:4">
      <c r="A1936">
        <v>0.9</v>
      </c>
      <c r="B1936">
        <f t="shared" si="91"/>
        <v>0.78332690962748341</v>
      </c>
      <c r="C1936">
        <f t="shared" si="92"/>
        <v>0.70499421866473511</v>
      </c>
      <c r="D1936">
        <f t="shared" si="93"/>
        <v>-0.27500578133526488</v>
      </c>
    </row>
    <row r="1937" spans="1:4">
      <c r="A1937">
        <v>0.92</v>
      </c>
      <c r="B1937">
        <f t="shared" si="91"/>
        <v>0.79560162003636603</v>
      </c>
      <c r="C1937">
        <f t="shared" si="92"/>
        <v>0.71604145803272945</v>
      </c>
      <c r="D1937">
        <f t="shared" si="93"/>
        <v>-0.26395854196727053</v>
      </c>
    </row>
    <row r="1938" spans="1:4">
      <c r="A1938">
        <v>0.94</v>
      </c>
      <c r="B1938">
        <f t="shared" si="91"/>
        <v>0.80755810040511422</v>
      </c>
      <c r="C1938">
        <f t="shared" si="92"/>
        <v>0.72680229036460287</v>
      </c>
      <c r="D1938">
        <f t="shared" si="93"/>
        <v>-0.25319770963539712</v>
      </c>
    </row>
    <row r="1939" spans="1:4">
      <c r="A1939">
        <v>0.96</v>
      </c>
      <c r="B1939">
        <f t="shared" si="91"/>
        <v>0.81919156830099826</v>
      </c>
      <c r="C1939">
        <f t="shared" si="92"/>
        <v>0.7372724114708985</v>
      </c>
      <c r="D1939">
        <f t="shared" si="93"/>
        <v>-0.24272758852910148</v>
      </c>
    </row>
    <row r="1940" spans="1:4">
      <c r="A1940">
        <v>0.98</v>
      </c>
      <c r="B1940">
        <f t="shared" si="91"/>
        <v>0.83049737049197048</v>
      </c>
      <c r="C1940">
        <f t="shared" si="92"/>
        <v>0.74744763344277343</v>
      </c>
      <c r="D1940">
        <f t="shared" si="93"/>
        <v>-0.23255236655722655</v>
      </c>
    </row>
    <row r="1941" spans="1:4">
      <c r="A1941">
        <v>1</v>
      </c>
      <c r="B1941">
        <f t="shared" si="91"/>
        <v>0.8414709848078965</v>
      </c>
      <c r="C1941">
        <f t="shared" si="92"/>
        <v>0.7573238863271069</v>
      </c>
      <c r="D1941">
        <f t="shared" si="93"/>
        <v>-0.22267611367289308</v>
      </c>
    </row>
    <row r="1942" spans="1:4">
      <c r="A1942">
        <v>1.02</v>
      </c>
      <c r="B1942">
        <f t="shared" si="91"/>
        <v>0.85210802194936297</v>
      </c>
      <c r="C1942">
        <f t="shared" si="92"/>
        <v>0.76689721975442671</v>
      </c>
      <c r="D1942">
        <f t="shared" si="93"/>
        <v>-0.21310278024557328</v>
      </c>
    </row>
    <row r="1943" spans="1:4">
      <c r="A1943">
        <v>1.04</v>
      </c>
      <c r="B1943">
        <f t="shared" si="91"/>
        <v>0.86240422724333843</v>
      </c>
      <c r="C1943">
        <f t="shared" si="92"/>
        <v>0.77616380451900457</v>
      </c>
      <c r="D1943">
        <f t="shared" si="93"/>
        <v>-0.20383619548099541</v>
      </c>
    </row>
    <row r="1944" spans="1:4">
      <c r="A1944">
        <v>1.06</v>
      </c>
      <c r="B1944">
        <f t="shared" si="91"/>
        <v>0.87235548234498628</v>
      </c>
      <c r="C1944">
        <f t="shared" si="92"/>
        <v>0.78511993411048764</v>
      </c>
      <c r="D1944">
        <f t="shared" si="93"/>
        <v>-0.19488006588951234</v>
      </c>
    </row>
    <row r="1945" spans="1:4">
      <c r="A1945">
        <v>1.08</v>
      </c>
      <c r="B1945">
        <f t="shared" si="91"/>
        <v>0.88195780688494751</v>
      </c>
      <c r="C1945">
        <f t="shared" si="92"/>
        <v>0.79376202619645275</v>
      </c>
      <c r="D1945">
        <f t="shared" si="93"/>
        <v>-0.18623797380354723</v>
      </c>
    </row>
    <row r="1946" spans="1:4">
      <c r="A1946">
        <v>1.1000000000000001</v>
      </c>
      <c r="B1946">
        <f t="shared" si="91"/>
        <v>0.89120736006143542</v>
      </c>
      <c r="C1946">
        <f t="shared" si="92"/>
        <v>0.80208662405529185</v>
      </c>
      <c r="D1946">
        <f t="shared" si="93"/>
        <v>-0.17791337594470813</v>
      </c>
    </row>
    <row r="1947" spans="1:4">
      <c r="A1947">
        <v>1.1200000000000001</v>
      </c>
      <c r="B1947">
        <f t="shared" si="91"/>
        <v>0.90010044217650509</v>
      </c>
      <c r="C1947">
        <f t="shared" si="92"/>
        <v>0.81009039795885462</v>
      </c>
      <c r="D1947">
        <f t="shared" si="93"/>
        <v>-0.16990960204114536</v>
      </c>
    </row>
    <row r="1948" spans="1:4">
      <c r="A1948">
        <v>1.1399999999999999</v>
      </c>
      <c r="B1948">
        <f t="shared" si="91"/>
        <v>0.90863349611588318</v>
      </c>
      <c r="C1948">
        <f t="shared" si="92"/>
        <v>0.81777014650429491</v>
      </c>
      <c r="D1948">
        <f t="shared" si="93"/>
        <v>-0.16222985349570507</v>
      </c>
    </row>
    <row r="1949" spans="1:4">
      <c r="A1949">
        <v>1.1599999999999999</v>
      </c>
      <c r="B1949">
        <f t="shared" si="91"/>
        <v>0.91680310877176685</v>
      </c>
      <c r="C1949">
        <f t="shared" si="92"/>
        <v>0.8251227978945902</v>
      </c>
      <c r="D1949">
        <f t="shared" si="93"/>
        <v>-0.15487720210540978</v>
      </c>
    </row>
    <row r="1950" spans="1:4">
      <c r="A1950">
        <v>1.18</v>
      </c>
      <c r="B1950">
        <f t="shared" si="91"/>
        <v>0.92460601240802032</v>
      </c>
      <c r="C1950">
        <f t="shared" si="92"/>
        <v>0.8321454111672183</v>
      </c>
      <c r="D1950">
        <f t="shared" si="93"/>
        <v>-0.14785458883278169</v>
      </c>
    </row>
    <row r="1951" spans="1:4">
      <c r="A1951">
        <v>1.2</v>
      </c>
      <c r="B1951">
        <f t="shared" si="91"/>
        <v>0.93203908596722629</v>
      </c>
      <c r="C1951">
        <f t="shared" si="92"/>
        <v>0.83883517737050373</v>
      </c>
      <c r="D1951">
        <f t="shared" si="93"/>
        <v>-0.14116482262949626</v>
      </c>
    </row>
    <row r="1952" spans="1:4">
      <c r="A1952">
        <v>1.22</v>
      </c>
      <c r="B1952">
        <f t="shared" si="91"/>
        <v>0.9390993563190676</v>
      </c>
      <c r="C1952">
        <f t="shared" si="92"/>
        <v>0.84518942068716085</v>
      </c>
      <c r="D1952">
        <f t="shared" si="93"/>
        <v>-0.13481057931283913</v>
      </c>
    </row>
    <row r="1953" spans="1:4">
      <c r="A1953">
        <v>1.24</v>
      </c>
      <c r="B1953">
        <f t="shared" si="91"/>
        <v>0.94578399944953895</v>
      </c>
      <c r="C1953">
        <f t="shared" si="92"/>
        <v>0.85120559950458508</v>
      </c>
      <c r="D1953">
        <f t="shared" si="93"/>
        <v>-0.12879440049541491</v>
      </c>
    </row>
    <row r="1954" spans="1:4">
      <c r="A1954">
        <v>1.26</v>
      </c>
      <c r="B1954">
        <f t="shared" si="91"/>
        <v>0.95209034159051575</v>
      </c>
      <c r="C1954">
        <f t="shared" si="92"/>
        <v>0.85688130743146418</v>
      </c>
      <c r="D1954">
        <f t="shared" si="93"/>
        <v>-0.1231186925685358</v>
      </c>
    </row>
    <row r="1955" spans="1:4">
      <c r="A1955">
        <v>1.28</v>
      </c>
      <c r="B1955">
        <f t="shared" si="91"/>
        <v>0.95801586028922492</v>
      </c>
      <c r="C1955">
        <f t="shared" si="92"/>
        <v>0.86221427426030239</v>
      </c>
      <c r="D1955">
        <f t="shared" si="93"/>
        <v>-0.11778572573969759</v>
      </c>
    </row>
    <row r="1956" spans="1:4">
      <c r="A1956">
        <v>1.3</v>
      </c>
      <c r="B1956">
        <f t="shared" ref="B1956:B2019" si="94">SIN(A1956)</f>
        <v>0.96355818541719296</v>
      </c>
      <c r="C1956">
        <f t="shared" si="92"/>
        <v>0.8672023668754737</v>
      </c>
      <c r="D1956">
        <f t="shared" si="93"/>
        <v>-0.11279763312452629</v>
      </c>
    </row>
    <row r="1957" spans="1:4">
      <c r="A1957">
        <v>1.32</v>
      </c>
      <c r="B1957">
        <f t="shared" si="94"/>
        <v>0.96871510011826523</v>
      </c>
      <c r="C1957">
        <f t="shared" si="92"/>
        <v>0.87184359010643875</v>
      </c>
      <c r="D1957">
        <f t="shared" si="93"/>
        <v>-0.10815640989356123</v>
      </c>
    </row>
    <row r="1958" spans="1:4">
      <c r="A1958">
        <v>1.34</v>
      </c>
      <c r="B1958">
        <f t="shared" si="94"/>
        <v>0.97348454169531939</v>
      </c>
      <c r="C1958">
        <f t="shared" si="92"/>
        <v>0.87613608752578742</v>
      </c>
      <c r="D1958">
        <f t="shared" si="93"/>
        <v>-0.10386391247421256</v>
      </c>
    </row>
    <row r="1959" spans="1:4">
      <c r="A1959">
        <v>1.36</v>
      </c>
      <c r="B1959">
        <f t="shared" si="94"/>
        <v>0.97786460243531625</v>
      </c>
      <c r="C1959">
        <f t="shared" si="92"/>
        <v>0.8800781421917846</v>
      </c>
      <c r="D1959">
        <f t="shared" si="93"/>
        <v>-9.9921857808215386E-2</v>
      </c>
    </row>
    <row r="1960" spans="1:4">
      <c r="A1960">
        <v>1.38</v>
      </c>
      <c r="B1960">
        <f t="shared" si="94"/>
        <v>0.98185353037235967</v>
      </c>
      <c r="C1960">
        <f t="shared" si="92"/>
        <v>0.88366817733512371</v>
      </c>
      <c r="D1960">
        <f t="shared" si="93"/>
        <v>-9.6331822664876277E-2</v>
      </c>
    </row>
    <row r="1961" spans="1:4">
      <c r="A1961">
        <v>1.4</v>
      </c>
      <c r="B1961">
        <f t="shared" si="94"/>
        <v>0.98544972998846014</v>
      </c>
      <c r="C1961">
        <f t="shared" si="92"/>
        <v>0.88690475698961413</v>
      </c>
      <c r="D1961">
        <f t="shared" si="93"/>
        <v>-9.3095243010385853E-2</v>
      </c>
    </row>
    <row r="1962" spans="1:4">
      <c r="A1962">
        <v>1.42</v>
      </c>
      <c r="B1962">
        <f t="shared" si="94"/>
        <v>0.98865176285171974</v>
      </c>
      <c r="C1962">
        <f t="shared" si="92"/>
        <v>0.88978658656654774</v>
      </c>
      <c r="D1962">
        <f t="shared" si="93"/>
        <v>-9.0213413433452239E-2</v>
      </c>
    </row>
    <row r="1963" spans="1:4">
      <c r="A1963">
        <v>1.44</v>
      </c>
      <c r="B1963">
        <f t="shared" si="94"/>
        <v>0.99145834819168643</v>
      </c>
      <c r="C1963">
        <f t="shared" si="92"/>
        <v>0.89231251337251782</v>
      </c>
      <c r="D1963">
        <f t="shared" si="93"/>
        <v>-8.7687486627482158E-2</v>
      </c>
    </row>
    <row r="1964" spans="1:4">
      <c r="A1964">
        <v>1.46</v>
      </c>
      <c r="B1964">
        <f t="shared" si="94"/>
        <v>0.99386836341164486</v>
      </c>
      <c r="C1964">
        <f t="shared" si="92"/>
        <v>0.89448152707048034</v>
      </c>
      <c r="D1964">
        <f t="shared" si="93"/>
        <v>-8.551847292951964E-2</v>
      </c>
    </row>
    <row r="1965" spans="1:4">
      <c r="A1965">
        <v>1.48</v>
      </c>
      <c r="B1965">
        <f t="shared" si="94"/>
        <v>0.99588084453764003</v>
      </c>
      <c r="C1965">
        <f t="shared" si="92"/>
        <v>0.89629276008387604</v>
      </c>
      <c r="D1965">
        <f t="shared" si="93"/>
        <v>-8.3707239916123943E-2</v>
      </c>
    </row>
    <row r="1966" spans="1:4">
      <c r="A1966">
        <v>1.5</v>
      </c>
      <c r="B1966">
        <f t="shared" si="94"/>
        <v>0.99749498660405445</v>
      </c>
      <c r="C1966">
        <f t="shared" si="92"/>
        <v>0.89774548794364906</v>
      </c>
      <c r="D1966">
        <f t="shared" si="93"/>
        <v>-8.2254512056350926E-2</v>
      </c>
    </row>
    <row r="1967" spans="1:4">
      <c r="A1967">
        <v>1.52</v>
      </c>
      <c r="B1967">
        <f t="shared" si="94"/>
        <v>0.998710143975583</v>
      </c>
      <c r="C1967">
        <f t="shared" si="92"/>
        <v>0.8988391295780247</v>
      </c>
      <c r="D1967">
        <f t="shared" si="93"/>
        <v>-8.1160870421975284E-2</v>
      </c>
    </row>
    <row r="1968" spans="1:4">
      <c r="A1968">
        <v>1.54</v>
      </c>
      <c r="B1968">
        <f t="shared" si="94"/>
        <v>0.99952583060547906</v>
      </c>
      <c r="C1968">
        <f t="shared" si="92"/>
        <v>0.89957324754493118</v>
      </c>
      <c r="D1968">
        <f t="shared" si="93"/>
        <v>-8.0426752455068806E-2</v>
      </c>
    </row>
    <row r="1969" spans="1:4">
      <c r="A1969">
        <v>1.56</v>
      </c>
      <c r="B1969">
        <f t="shared" si="94"/>
        <v>0.9999417202299663</v>
      </c>
      <c r="C1969">
        <f t="shared" si="92"/>
        <v>0.89994754820696965</v>
      </c>
      <c r="D1969">
        <f t="shared" si="93"/>
        <v>-8.0052451793030333E-2</v>
      </c>
    </row>
    <row r="1970" spans="1:4">
      <c r="A1970">
        <v>1.58</v>
      </c>
      <c r="B1970">
        <f t="shared" si="94"/>
        <v>0.99995764649874008</v>
      </c>
      <c r="C1970">
        <f t="shared" si="92"/>
        <v>0.89996188184886605</v>
      </c>
      <c r="D1970">
        <f t="shared" si="93"/>
        <v>-8.003811815113393E-2</v>
      </c>
    </row>
    <row r="1971" spans="1:4">
      <c r="A1971">
        <v>1.6</v>
      </c>
      <c r="B1971">
        <f t="shared" si="94"/>
        <v>0.99957360304150511</v>
      </c>
      <c r="C1971">
        <f t="shared" si="92"/>
        <v>0.89961624273735463</v>
      </c>
      <c r="D1971">
        <f t="shared" si="93"/>
        <v>-8.038375726264535E-2</v>
      </c>
    </row>
    <row r="1972" spans="1:4">
      <c r="A1972">
        <v>1.62</v>
      </c>
      <c r="B1972">
        <f t="shared" si="94"/>
        <v>0.99878974347052396</v>
      </c>
      <c r="C1972">
        <f t="shared" si="92"/>
        <v>0.89891076912347156</v>
      </c>
      <c r="D1972">
        <f t="shared" si="93"/>
        <v>-8.1089230876528418E-2</v>
      </c>
    </row>
    <row r="1973" spans="1:4">
      <c r="A1973">
        <v>1.64</v>
      </c>
      <c r="B1973">
        <f t="shared" si="94"/>
        <v>0.99760638131917367</v>
      </c>
      <c r="C1973">
        <f t="shared" si="92"/>
        <v>0.8978457431872563</v>
      </c>
      <c r="D1973">
        <f t="shared" si="93"/>
        <v>-8.2154256812743687E-2</v>
      </c>
    </row>
    <row r="1974" spans="1:4">
      <c r="A1974">
        <v>1.66</v>
      </c>
      <c r="B1974">
        <f t="shared" si="94"/>
        <v>0.99602398991653673</v>
      </c>
      <c r="C1974">
        <f t="shared" si="92"/>
        <v>0.89642159092488305</v>
      </c>
      <c r="D1974">
        <f t="shared" si="93"/>
        <v>-8.3578409075116933E-2</v>
      </c>
    </row>
    <row r="1975" spans="1:4">
      <c r="A1975">
        <v>1.68</v>
      </c>
      <c r="B1975">
        <f t="shared" si="94"/>
        <v>0.99404320219807596</v>
      </c>
      <c r="C1975">
        <f t="shared" si="92"/>
        <v>0.89463888197826835</v>
      </c>
      <c r="D1975">
        <f t="shared" si="93"/>
        <v>-8.536111802173163E-2</v>
      </c>
    </row>
    <row r="1976" spans="1:4">
      <c r="A1976">
        <v>1.7</v>
      </c>
      <c r="B1976">
        <f t="shared" si="94"/>
        <v>0.99166481045246857</v>
      </c>
      <c r="C1976">
        <f t="shared" ref="C1976:C2039" si="95">B1976*0.9</f>
        <v>0.89249832940722174</v>
      </c>
      <c r="D1976">
        <f t="shared" si="93"/>
        <v>-8.7501670592778247E-2</v>
      </c>
    </row>
    <row r="1977" spans="1:4">
      <c r="A1977">
        <v>1.72</v>
      </c>
      <c r="B1977">
        <f t="shared" si="94"/>
        <v>0.98888976600470146</v>
      </c>
      <c r="C1977">
        <f t="shared" si="95"/>
        <v>0.89000078940423133</v>
      </c>
      <c r="D1977">
        <f t="shared" si="93"/>
        <v>-8.9999210595768653E-2</v>
      </c>
    </row>
    <row r="1978" spans="1:4">
      <c r="A1978">
        <v>1.74</v>
      </c>
      <c r="B1978">
        <f t="shared" si="94"/>
        <v>0.98571917883555349</v>
      </c>
      <c r="C1978">
        <f t="shared" si="95"/>
        <v>0.88714726095199814</v>
      </c>
      <c r="D1978">
        <f t="shared" si="93"/>
        <v>-9.2852739048001842E-2</v>
      </c>
    </row>
    <row r="1979" spans="1:4">
      <c r="A1979">
        <v>1.76</v>
      </c>
      <c r="B1979">
        <f t="shared" si="94"/>
        <v>0.98215431713761847</v>
      </c>
      <c r="C1979">
        <f t="shared" si="95"/>
        <v>0.88393888542385668</v>
      </c>
      <c r="D1979">
        <f t="shared" si="93"/>
        <v>-9.6061114576143303E-2</v>
      </c>
    </row>
    <row r="1980" spans="1:4">
      <c r="A1980">
        <v>1.78</v>
      </c>
      <c r="B1980">
        <f t="shared" si="94"/>
        <v>0.97819660680804466</v>
      </c>
      <c r="C1980">
        <f t="shared" si="95"/>
        <v>0.88037694612724016</v>
      </c>
      <c r="D1980">
        <f t="shared" si="93"/>
        <v>-9.9623053872759826E-2</v>
      </c>
    </row>
    <row r="1981" spans="1:4">
      <c r="A1981">
        <v>1.8</v>
      </c>
      <c r="B1981">
        <f t="shared" si="94"/>
        <v>0.97384763087819515</v>
      </c>
      <c r="C1981">
        <f t="shared" si="95"/>
        <v>0.87646286779037563</v>
      </c>
      <c r="D1981">
        <f t="shared" si="93"/>
        <v>-0.10353713220962435</v>
      </c>
    </row>
    <row r="1982" spans="1:4">
      <c r="A1982">
        <v>1.82</v>
      </c>
      <c r="B1982">
        <f t="shared" si="94"/>
        <v>0.96910912888045631</v>
      </c>
      <c r="C1982">
        <f t="shared" si="95"/>
        <v>0.87219821599241065</v>
      </c>
      <c r="D1982">
        <f t="shared" si="93"/>
        <v>-0.10780178400758933</v>
      </c>
    </row>
    <row r="1983" spans="1:4">
      <c r="A1983">
        <v>1.84</v>
      </c>
      <c r="B1983">
        <f t="shared" si="94"/>
        <v>0.96398299615244809</v>
      </c>
      <c r="C1983">
        <f t="shared" si="95"/>
        <v>0.86758469653720327</v>
      </c>
      <c r="D1983">
        <f t="shared" si="93"/>
        <v>-0.11241530346279671</v>
      </c>
    </row>
    <row r="1984" spans="1:4">
      <c r="A1984">
        <v>1.86</v>
      </c>
      <c r="B1984">
        <f t="shared" si="94"/>
        <v>0.95847128307891416</v>
      </c>
      <c r="C1984">
        <f t="shared" si="95"/>
        <v>0.86262415477102272</v>
      </c>
      <c r="D1984">
        <f t="shared" si="93"/>
        <v>-0.11737584522897726</v>
      </c>
    </row>
    <row r="1985" spans="1:4">
      <c r="A1985">
        <v>1.88</v>
      </c>
      <c r="B1985">
        <f t="shared" si="94"/>
        <v>0.95257619427159534</v>
      </c>
      <c r="C1985">
        <f t="shared" si="95"/>
        <v>0.85731857484443585</v>
      </c>
      <c r="D1985">
        <f t="shared" si="93"/>
        <v>-0.12268142515556413</v>
      </c>
    </row>
    <row r="1986" spans="1:4">
      <c r="A1986">
        <v>1.9</v>
      </c>
      <c r="B1986">
        <f t="shared" si="94"/>
        <v>0.94630008768741447</v>
      </c>
      <c r="C1986">
        <f t="shared" si="95"/>
        <v>0.85167007891867308</v>
      </c>
      <c r="D1986">
        <f t="shared" ref="D1986:D2049" si="96">C1986-0.98</f>
        <v>-0.1283299210813269</v>
      </c>
    </row>
    <row r="1987" spans="1:4">
      <c r="A1987">
        <v>1.92</v>
      </c>
      <c r="B1987">
        <f t="shared" si="94"/>
        <v>0.93964547368532492</v>
      </c>
      <c r="C1987">
        <f t="shared" si="95"/>
        <v>0.84568092631679248</v>
      </c>
      <c r="D1987">
        <f t="shared" si="96"/>
        <v>-0.1343190736832075</v>
      </c>
    </row>
    <row r="1988" spans="1:4">
      <c r="A1988">
        <v>1.94</v>
      </c>
      <c r="B1988">
        <f t="shared" si="94"/>
        <v>0.93261501402220048</v>
      </c>
      <c r="C1988">
        <f t="shared" si="95"/>
        <v>0.83935351261998048</v>
      </c>
      <c r="D1988">
        <f t="shared" si="96"/>
        <v>-0.1406464873800195</v>
      </c>
    </row>
    <row r="1989" spans="1:4">
      <c r="A1989">
        <v>1.96</v>
      </c>
      <c r="B1989">
        <f t="shared" si="94"/>
        <v>0.92521152078816826</v>
      </c>
      <c r="C1989">
        <f t="shared" si="95"/>
        <v>0.83269036870935143</v>
      </c>
      <c r="D1989">
        <f t="shared" si="96"/>
        <v>-0.14730963129064856</v>
      </c>
    </row>
    <row r="1990" spans="1:4">
      <c r="A1990">
        <v>1.98</v>
      </c>
      <c r="B1990">
        <f t="shared" si="94"/>
        <v>0.91743795528180982</v>
      </c>
      <c r="C1990">
        <f t="shared" si="95"/>
        <v>0.82569415975362881</v>
      </c>
      <c r="D1990">
        <f t="shared" si="96"/>
        <v>-0.15430584024637117</v>
      </c>
    </row>
    <row r="1991" spans="1:4">
      <c r="A1991">
        <v>2</v>
      </c>
      <c r="B1991">
        <f t="shared" si="94"/>
        <v>0.90929742682568171</v>
      </c>
      <c r="C1991">
        <f t="shared" si="95"/>
        <v>0.81836768414311356</v>
      </c>
      <c r="D1991">
        <f t="shared" si="96"/>
        <v>-0.16163231585688642</v>
      </c>
    </row>
    <row r="1992" spans="1:4">
      <c r="A1992">
        <v>2.02</v>
      </c>
      <c r="B1992">
        <f t="shared" si="94"/>
        <v>0.90079319152262727</v>
      </c>
      <c r="C1992">
        <f t="shared" si="95"/>
        <v>0.81071387237036452</v>
      </c>
      <c r="D1992">
        <f t="shared" si="96"/>
        <v>-0.16928612762963546</v>
      </c>
    </row>
    <row r="1993" spans="1:4">
      <c r="A1993">
        <v>2.04</v>
      </c>
      <c r="B1993">
        <f t="shared" si="94"/>
        <v>0.89192865095337959</v>
      </c>
      <c r="C1993">
        <f t="shared" si="95"/>
        <v>0.80273578585804162</v>
      </c>
      <c r="D1993">
        <f t="shared" si="96"/>
        <v>-0.17726421414195837</v>
      </c>
    </row>
    <row r="1994" spans="1:4">
      <c r="A1994">
        <v>2.06</v>
      </c>
      <c r="B1994">
        <f t="shared" si="94"/>
        <v>0.88270735081597407</v>
      </c>
      <c r="C1994">
        <f t="shared" si="95"/>
        <v>0.79443661573437663</v>
      </c>
      <c r="D1994">
        <f t="shared" si="96"/>
        <v>-0.18556338426562335</v>
      </c>
    </row>
    <row r="1995" spans="1:4">
      <c r="A1995">
        <v>2.08</v>
      </c>
      <c r="B1995">
        <f t="shared" si="94"/>
        <v>0.87313297950751645</v>
      </c>
      <c r="C1995">
        <f t="shared" si="95"/>
        <v>0.78581968155676485</v>
      </c>
      <c r="D1995">
        <f t="shared" si="96"/>
        <v>-0.19418031844323513</v>
      </c>
    </row>
    <row r="1996" spans="1:4">
      <c r="A1996">
        <v>2.1</v>
      </c>
      <c r="B1996">
        <f t="shared" si="94"/>
        <v>0.86320936664887371</v>
      </c>
      <c r="C1996">
        <f t="shared" si="95"/>
        <v>0.77688842998398633</v>
      </c>
      <c r="D1996">
        <f t="shared" si="96"/>
        <v>-0.20311157001601365</v>
      </c>
    </row>
    <row r="1997" spans="1:4">
      <c r="A1997">
        <v>2.12</v>
      </c>
      <c r="B1997">
        <f t="shared" si="94"/>
        <v>0.85294048155287616</v>
      </c>
      <c r="C1997">
        <f t="shared" si="95"/>
        <v>0.76764643339758853</v>
      </c>
      <c r="D1997">
        <f t="shared" si="96"/>
        <v>-0.21235356660241145</v>
      </c>
    </row>
    <row r="1998" spans="1:4">
      <c r="A1998">
        <v>2.14</v>
      </c>
      <c r="B1998">
        <f t="shared" si="94"/>
        <v>0.84233043163664567</v>
      </c>
      <c r="C1998">
        <f t="shared" si="95"/>
        <v>0.75809738847298114</v>
      </c>
      <c r="D1998">
        <f t="shared" si="96"/>
        <v>-0.22190261152701884</v>
      </c>
    </row>
    <row r="1999" spans="1:4">
      <c r="A1999">
        <v>2.16</v>
      </c>
      <c r="B1999">
        <f t="shared" si="94"/>
        <v>0.83138346077868308</v>
      </c>
      <c r="C1999">
        <f t="shared" si="95"/>
        <v>0.74824511470081478</v>
      </c>
      <c r="D1999">
        <f t="shared" si="96"/>
        <v>-0.2317548852991852</v>
      </c>
    </row>
    <row r="2000" spans="1:4">
      <c r="A2000">
        <v>2.1800000000000002</v>
      </c>
      <c r="B2000">
        <f t="shared" si="94"/>
        <v>0.82010394762137417</v>
      </c>
      <c r="C2000">
        <f t="shared" si="95"/>
        <v>0.73809355285923672</v>
      </c>
      <c r="D2000">
        <f t="shared" si="96"/>
        <v>-0.24190644714076326</v>
      </c>
    </row>
    <row r="2001" spans="1:4">
      <c r="A2001">
        <v>2.2000000000000002</v>
      </c>
      <c r="B2001">
        <f t="shared" si="94"/>
        <v>0.80849640381959009</v>
      </c>
      <c r="C2001">
        <f t="shared" si="95"/>
        <v>0.72764676343763113</v>
      </c>
      <c r="D2001">
        <f t="shared" si="96"/>
        <v>-0.25235323656236885</v>
      </c>
    </row>
    <row r="2002" spans="1:4">
      <c r="A2002">
        <v>2.2200000000000002</v>
      </c>
      <c r="B2002">
        <f t="shared" si="94"/>
        <v>0.79656547223608654</v>
      </c>
      <c r="C2002">
        <f t="shared" si="95"/>
        <v>0.71690892501247794</v>
      </c>
      <c r="D2002">
        <f t="shared" si="96"/>
        <v>-0.26309107498752204</v>
      </c>
    </row>
    <row r="2003" spans="1:4">
      <c r="A2003">
        <v>2.2400000000000002</v>
      </c>
      <c r="B2003">
        <f t="shared" si="94"/>
        <v>0.78431592508441983</v>
      </c>
      <c r="C2003">
        <f t="shared" si="95"/>
        <v>0.70588433257597782</v>
      </c>
      <c r="D2003">
        <f t="shared" si="96"/>
        <v>-0.27411566742402216</v>
      </c>
    </row>
    <row r="2004" spans="1:4">
      <c r="A2004">
        <v>2.2599999999999998</v>
      </c>
      <c r="B2004">
        <f t="shared" si="94"/>
        <v>0.77175266202012593</v>
      </c>
      <c r="C2004">
        <f t="shared" si="95"/>
        <v>0.6945773958181134</v>
      </c>
      <c r="D2004">
        <f t="shared" si="96"/>
        <v>-0.28542260418188659</v>
      </c>
    </row>
    <row r="2005" spans="1:4">
      <c r="A2005">
        <v>2.2799999999999998</v>
      </c>
      <c r="B2005">
        <f t="shared" si="94"/>
        <v>0.75888070818092201</v>
      </c>
      <c r="C2005">
        <f t="shared" si="95"/>
        <v>0.68299263736282978</v>
      </c>
      <c r="D2005">
        <f t="shared" si="96"/>
        <v>-0.2970073626371702</v>
      </c>
    </row>
    <row r="2006" spans="1:4">
      <c r="A2006">
        <v>2.2999999999999998</v>
      </c>
      <c r="B2006">
        <f t="shared" si="94"/>
        <v>0.74570521217672026</v>
      </c>
      <c r="C2006">
        <f t="shared" si="95"/>
        <v>0.67113469095904821</v>
      </c>
      <c r="D2006">
        <f t="shared" si="96"/>
        <v>-0.30886530904095177</v>
      </c>
    </row>
    <row r="2007" spans="1:4">
      <c r="A2007">
        <v>2.3199999999999998</v>
      </c>
      <c r="B2007">
        <f t="shared" si="94"/>
        <v>0.73223144403025142</v>
      </c>
      <c r="C2007">
        <f t="shared" si="95"/>
        <v>0.65900829962722629</v>
      </c>
      <c r="D2007">
        <f t="shared" si="96"/>
        <v>-0.32099170037277369</v>
      </c>
    </row>
    <row r="2008" spans="1:4">
      <c r="A2008">
        <v>2.34</v>
      </c>
      <c r="B2008">
        <f t="shared" si="94"/>
        <v>0.71846479306912625</v>
      </c>
      <c r="C2008">
        <f t="shared" si="95"/>
        <v>0.64661831376221368</v>
      </c>
      <c r="D2008">
        <f t="shared" si="96"/>
        <v>-0.3333816862377863</v>
      </c>
    </row>
    <row r="2009" spans="1:4">
      <c r="A2009">
        <v>2.36</v>
      </c>
      <c r="B2009">
        <f t="shared" si="94"/>
        <v>0.70441076577017625</v>
      </c>
      <c r="C2009">
        <f t="shared" si="95"/>
        <v>0.63396968919315866</v>
      </c>
      <c r="D2009">
        <f t="shared" si="96"/>
        <v>-0.34603031080684132</v>
      </c>
    </row>
    <row r="2010" spans="1:4">
      <c r="A2010">
        <v>2.38</v>
      </c>
      <c r="B2010">
        <f t="shared" si="94"/>
        <v>0.69007498355693642</v>
      </c>
      <c r="C2010">
        <f t="shared" si="95"/>
        <v>0.62106748520124277</v>
      </c>
      <c r="D2010">
        <f t="shared" si="96"/>
        <v>-0.35893251479875721</v>
      </c>
    </row>
    <row r="2011" spans="1:4">
      <c r="A2011">
        <v>2.4</v>
      </c>
      <c r="B2011">
        <f t="shared" si="94"/>
        <v>0.67546318055115095</v>
      </c>
      <c r="C2011">
        <f t="shared" si="95"/>
        <v>0.60791686249603583</v>
      </c>
      <c r="D2011">
        <f t="shared" si="96"/>
        <v>-0.37208313750396416</v>
      </c>
    </row>
    <row r="2012" spans="1:4">
      <c r="A2012">
        <v>2.42</v>
      </c>
      <c r="B2012">
        <f t="shared" si="94"/>
        <v>0.66058120127920072</v>
      </c>
      <c r="C2012">
        <f t="shared" si="95"/>
        <v>0.59452308115128072</v>
      </c>
      <c r="D2012">
        <f t="shared" si="96"/>
        <v>-0.38547691884871926</v>
      </c>
    </row>
    <row r="2013" spans="1:4">
      <c r="A2013">
        <v>2.44</v>
      </c>
      <c r="B2013">
        <f t="shared" si="94"/>
        <v>0.64543499833437068</v>
      </c>
      <c r="C2013">
        <f t="shared" si="95"/>
        <v>0.58089149850093358</v>
      </c>
      <c r="D2013">
        <f t="shared" si="96"/>
        <v>-0.3991085014990664</v>
      </c>
    </row>
    <row r="2014" spans="1:4">
      <c r="A2014">
        <v>2.46</v>
      </c>
      <c r="B2014">
        <f t="shared" si="94"/>
        <v>0.63003062999589221</v>
      </c>
      <c r="C2014">
        <f t="shared" si="95"/>
        <v>0.56702756699630297</v>
      </c>
      <c r="D2014">
        <f t="shared" si="96"/>
        <v>-0.41297243300369701</v>
      </c>
    </row>
    <row r="2015" spans="1:4">
      <c r="A2015">
        <v>2.48</v>
      </c>
      <c r="B2015">
        <f t="shared" si="94"/>
        <v>0.61437425780571175</v>
      </c>
      <c r="C2015">
        <f t="shared" si="95"/>
        <v>0.55293683202514055</v>
      </c>
      <c r="D2015">
        <f t="shared" si="96"/>
        <v>-0.42706316797485944</v>
      </c>
    </row>
    <row r="2016" spans="1:4">
      <c r="A2016">
        <v>2.5</v>
      </c>
      <c r="B2016">
        <f t="shared" si="94"/>
        <v>0.59847214410395655</v>
      </c>
      <c r="C2016">
        <f t="shared" si="95"/>
        <v>0.53862492969356091</v>
      </c>
      <c r="D2016">
        <f t="shared" si="96"/>
        <v>-0.44137507030643908</v>
      </c>
    </row>
    <row r="2017" spans="1:4">
      <c r="A2017">
        <v>2.52</v>
      </c>
      <c r="B2017">
        <f t="shared" si="94"/>
        <v>0.58233064952408187</v>
      </c>
      <c r="C2017">
        <f t="shared" si="95"/>
        <v>0.52409758457167366</v>
      </c>
      <c r="D2017">
        <f t="shared" si="96"/>
        <v>-0.45590241542832632</v>
      </c>
    </row>
    <row r="2018" spans="1:4">
      <c r="A2018">
        <v>2.54</v>
      </c>
      <c r="B2018">
        <f t="shared" si="94"/>
        <v>0.5659562304487028</v>
      </c>
      <c r="C2018">
        <f t="shared" si="95"/>
        <v>0.50936060740383249</v>
      </c>
      <c r="D2018">
        <f t="shared" si="96"/>
        <v>-0.47063939259616749</v>
      </c>
    </row>
    <row r="2019" spans="1:4">
      <c r="A2019">
        <v>2.56</v>
      </c>
      <c r="B2019">
        <f t="shared" si="94"/>
        <v>0.54935543642712659</v>
      </c>
      <c r="C2019">
        <f t="shared" si="95"/>
        <v>0.49441989278441395</v>
      </c>
      <c r="D2019">
        <f t="shared" si="96"/>
        <v>-0.48558010721558603</v>
      </c>
    </row>
    <row r="2020" spans="1:4">
      <c r="A2020">
        <v>2.58</v>
      </c>
      <c r="B2020">
        <f t="shared" ref="B2020:B2083" si="97">SIN(A2020)</f>
        <v>0.53253490755562116</v>
      </c>
      <c r="C2020">
        <f t="shared" si="95"/>
        <v>0.47928141680005903</v>
      </c>
      <c r="D2020">
        <f t="shared" si="96"/>
        <v>-0.500718583199941</v>
      </c>
    </row>
    <row r="2021" spans="1:4">
      <c r="A2021">
        <v>2.6</v>
      </c>
      <c r="B2021">
        <f t="shared" si="97"/>
        <v>0.51550137182146416</v>
      </c>
      <c r="C2021">
        <f t="shared" si="95"/>
        <v>0.46395123463931776</v>
      </c>
      <c r="D2021">
        <f t="shared" si="96"/>
        <v>-0.51604876536068223</v>
      </c>
    </row>
    <row r="2022" spans="1:4">
      <c r="A2022">
        <v>2.62</v>
      </c>
      <c r="B2022">
        <f t="shared" si="97"/>
        <v>0.49826164241183857</v>
      </c>
      <c r="C2022">
        <f t="shared" si="95"/>
        <v>0.44843547817065471</v>
      </c>
      <c r="D2022">
        <f t="shared" si="96"/>
        <v>-0.53156452182934522</v>
      </c>
    </row>
    <row r="2023" spans="1:4">
      <c r="A2023">
        <v>2.64</v>
      </c>
      <c r="B2023">
        <f t="shared" si="97"/>
        <v>0.48082261498864826</v>
      </c>
      <c r="C2023">
        <f t="shared" si="95"/>
        <v>0.43274035348978346</v>
      </c>
      <c r="D2023">
        <f t="shared" si="96"/>
        <v>-0.54725964651021652</v>
      </c>
    </row>
    <row r="2024" spans="1:4">
      <c r="A2024">
        <v>2.66</v>
      </c>
      <c r="B2024">
        <f t="shared" si="97"/>
        <v>0.46319126493034518</v>
      </c>
      <c r="C2024">
        <f t="shared" si="95"/>
        <v>0.41687213843731069</v>
      </c>
      <c r="D2024">
        <f t="shared" si="96"/>
        <v>-0.56312786156268935</v>
      </c>
    </row>
    <row r="2025" spans="1:4">
      <c r="A2025">
        <v>2.68</v>
      </c>
      <c r="B2025">
        <f t="shared" si="97"/>
        <v>0.44537464454187115</v>
      </c>
      <c r="C2025">
        <f t="shared" si="95"/>
        <v>0.40083718008768404</v>
      </c>
      <c r="D2025">
        <f t="shared" si="96"/>
        <v>-0.579162819912316</v>
      </c>
    </row>
    <row r="2026" spans="1:4">
      <c r="A2026">
        <v>2.7</v>
      </c>
      <c r="B2026">
        <f t="shared" si="97"/>
        <v>0.42737988023382978</v>
      </c>
      <c r="C2026">
        <f t="shared" si="95"/>
        <v>0.38464189221044681</v>
      </c>
      <c r="D2026">
        <f t="shared" si="96"/>
        <v>-0.59535810778955311</v>
      </c>
    </row>
    <row r="2027" spans="1:4">
      <c r="A2027">
        <v>2.72</v>
      </c>
      <c r="B2027">
        <f t="shared" si="97"/>
        <v>0.40921416967201729</v>
      </c>
      <c r="C2027">
        <f t="shared" si="95"/>
        <v>0.3682927527048156</v>
      </c>
      <c r="D2027">
        <f t="shared" si="96"/>
        <v>-0.61170724729518433</v>
      </c>
    </row>
    <row r="2028" spans="1:4">
      <c r="A2028">
        <v>2.74</v>
      </c>
      <c r="B2028">
        <f t="shared" si="97"/>
        <v>0.39088477889845219</v>
      </c>
      <c r="C2028">
        <f t="shared" si="95"/>
        <v>0.35179630100860698</v>
      </c>
      <c r="D2028">
        <f t="shared" si="96"/>
        <v>-0.62820369899139306</v>
      </c>
    </row>
    <row r="2029" spans="1:4">
      <c r="A2029">
        <v>2.76</v>
      </c>
      <c r="B2029">
        <f t="shared" si="97"/>
        <v>0.3723990394250557</v>
      </c>
      <c r="C2029">
        <f t="shared" si="95"/>
        <v>0.33515913548255016</v>
      </c>
      <c r="D2029">
        <f t="shared" si="96"/>
        <v>-0.64484086451744982</v>
      </c>
    </row>
    <row r="2030" spans="1:4">
      <c r="A2030">
        <v>2.78</v>
      </c>
      <c r="B2030">
        <f t="shared" si="97"/>
        <v>0.35376434530114309</v>
      </c>
      <c r="C2030">
        <f t="shared" si="95"/>
        <v>0.31838791077102879</v>
      </c>
      <c r="D2030">
        <f t="shared" si="96"/>
        <v>-0.66161208922897119</v>
      </c>
    </row>
    <row r="2031" spans="1:4">
      <c r="A2031">
        <v>2.8</v>
      </c>
      <c r="B2031">
        <f t="shared" si="97"/>
        <v>0.33498815015590511</v>
      </c>
      <c r="C2031">
        <f t="shared" si="95"/>
        <v>0.30148933514031462</v>
      </c>
      <c r="D2031">
        <f t="shared" si="96"/>
        <v>-0.67851066485968536</v>
      </c>
    </row>
    <row r="2032" spans="1:4">
      <c r="A2032">
        <v>2.82</v>
      </c>
      <c r="B2032">
        <f t="shared" si="97"/>
        <v>0.31607796421705381</v>
      </c>
      <c r="C2032">
        <f t="shared" si="95"/>
        <v>0.28447016779534845</v>
      </c>
      <c r="D2032">
        <f t="shared" si="96"/>
        <v>-0.69552983220465148</v>
      </c>
    </row>
    <row r="2033" spans="1:4">
      <c r="A2033">
        <v>2.84</v>
      </c>
      <c r="B2033">
        <f t="shared" si="97"/>
        <v>0.2970413513068324</v>
      </c>
      <c r="C2033">
        <f t="shared" si="95"/>
        <v>0.26733721617614919</v>
      </c>
      <c r="D2033">
        <f t="shared" si="96"/>
        <v>-0.71266278382385084</v>
      </c>
    </row>
    <row r="2034" spans="1:4">
      <c r="A2034">
        <v>2.86</v>
      </c>
      <c r="B2034">
        <f t="shared" si="97"/>
        <v>0.27788592581658678</v>
      </c>
      <c r="C2034">
        <f t="shared" si="95"/>
        <v>0.25009733323492811</v>
      </c>
      <c r="D2034">
        <f t="shared" si="96"/>
        <v>-0.72990266676507187</v>
      </c>
    </row>
    <row r="2035" spans="1:4">
      <c r="A2035">
        <v>2.88</v>
      </c>
      <c r="B2035">
        <f t="shared" si="97"/>
        <v>0.25861934966111083</v>
      </c>
      <c r="C2035">
        <f t="shared" si="95"/>
        <v>0.23275741469499975</v>
      </c>
      <c r="D2035">
        <f t="shared" si="96"/>
        <v>-0.74724258530500021</v>
      </c>
    </row>
    <row r="2036" spans="1:4">
      <c r="A2036">
        <v>2.9</v>
      </c>
      <c r="B2036">
        <f t="shared" si="97"/>
        <v>0.23924932921398243</v>
      </c>
      <c r="C2036">
        <f t="shared" si="95"/>
        <v>0.21532439629258418</v>
      </c>
      <c r="D2036">
        <f t="shared" si="96"/>
        <v>-0.76467560370741583</v>
      </c>
    </row>
    <row r="2037" spans="1:4">
      <c r="A2037">
        <v>2.92</v>
      </c>
      <c r="B2037">
        <f t="shared" si="97"/>
        <v>0.21978361222511694</v>
      </c>
      <c r="C2037">
        <f t="shared" si="95"/>
        <v>0.19780525100260526</v>
      </c>
      <c r="D2037">
        <f t="shared" si="96"/>
        <v>-0.78219474899739472</v>
      </c>
    </row>
    <row r="2038" spans="1:4">
      <c r="A2038">
        <v>2.94</v>
      </c>
      <c r="B2038">
        <f t="shared" si="97"/>
        <v>0.20022998472177053</v>
      </c>
      <c r="C2038">
        <f t="shared" si="95"/>
        <v>0.18020698624959347</v>
      </c>
      <c r="D2038">
        <f t="shared" si="96"/>
        <v>-0.79979301375040657</v>
      </c>
    </row>
    <row r="2039" spans="1:4">
      <c r="A2039">
        <v>2.96</v>
      </c>
      <c r="B2039">
        <f t="shared" si="97"/>
        <v>0.18059626789423291</v>
      </c>
      <c r="C2039">
        <f t="shared" si="95"/>
        <v>0.16253664110480961</v>
      </c>
      <c r="D2039">
        <f t="shared" si="96"/>
        <v>-0.8174633588951904</v>
      </c>
    </row>
    <row r="2040" spans="1:4">
      <c r="A2040">
        <v>2.98</v>
      </c>
      <c r="B2040">
        <f t="shared" si="97"/>
        <v>0.16089031496745576</v>
      </c>
      <c r="C2040">
        <f t="shared" ref="C2040:C2103" si="98">B2040*0.9</f>
        <v>0.1448012834707102</v>
      </c>
      <c r="D2040">
        <f t="shared" si="96"/>
        <v>-0.83519871652928979</v>
      </c>
    </row>
    <row r="2041" spans="1:4">
      <c r="A2041">
        <v>3</v>
      </c>
      <c r="B2041">
        <f t="shared" si="97"/>
        <v>0.14112000805986721</v>
      </c>
      <c r="C2041">
        <f t="shared" si="98"/>
        <v>0.12700800725388051</v>
      </c>
      <c r="D2041">
        <f t="shared" si="96"/>
        <v>-0.85299199274611948</v>
      </c>
    </row>
    <row r="2042" spans="1:4">
      <c r="A2042">
        <v>3.02</v>
      </c>
      <c r="B2042">
        <f t="shared" si="97"/>
        <v>0.12129325503062975</v>
      </c>
      <c r="C2042">
        <f t="shared" si="98"/>
        <v>0.10916392952756677</v>
      </c>
      <c r="D2042">
        <f t="shared" si="96"/>
        <v>-0.87083607047243317</v>
      </c>
    </row>
    <row r="2043" spans="1:4">
      <c r="A2043">
        <v>3.04</v>
      </c>
      <c r="B2043">
        <f t="shared" si="97"/>
        <v>0.10141798631660186</v>
      </c>
      <c r="C2043">
        <f t="shared" si="98"/>
        <v>9.1276187684941668E-2</v>
      </c>
      <c r="D2043">
        <f t="shared" si="96"/>
        <v>-0.88872381231505826</v>
      </c>
    </row>
    <row r="2044" spans="1:4">
      <c r="A2044">
        <v>3.06</v>
      </c>
      <c r="B2044">
        <f t="shared" si="97"/>
        <v>8.150215176026912E-2</v>
      </c>
      <c r="C2044">
        <f t="shared" si="98"/>
        <v>7.3351936584242217E-2</v>
      </c>
      <c r="D2044">
        <f t="shared" si="96"/>
        <v>-0.90664806341575777</v>
      </c>
    </row>
    <row r="2045" spans="1:4">
      <c r="A2045">
        <v>3.08</v>
      </c>
      <c r="B2045">
        <f t="shared" si="97"/>
        <v>6.1553717429913148E-2</v>
      </c>
      <c r="C2045">
        <f t="shared" si="98"/>
        <v>5.5398345686921834E-2</v>
      </c>
      <c r="D2045">
        <f t="shared" si="96"/>
        <v>-0.92460165431307817</v>
      </c>
    </row>
    <row r="2046" spans="1:4">
      <c r="A2046">
        <v>3.1</v>
      </c>
      <c r="B2046">
        <f t="shared" si="97"/>
        <v>4.1580662433290491E-2</v>
      </c>
      <c r="C2046">
        <f t="shared" si="98"/>
        <v>3.7422596189961445E-2</v>
      </c>
      <c r="D2046">
        <f t="shared" si="96"/>
        <v>-0.94257740381003852</v>
      </c>
    </row>
    <row r="2047" spans="1:4">
      <c r="A2047">
        <v>3.12</v>
      </c>
      <c r="B2047">
        <f t="shared" si="97"/>
        <v>2.1590975726095959E-2</v>
      </c>
      <c r="C2047">
        <f t="shared" si="98"/>
        <v>1.9431878153486366E-2</v>
      </c>
      <c r="D2047">
        <f t="shared" si="96"/>
        <v>-0.96056812184651363</v>
      </c>
    </row>
    <row r="2048" spans="1:4">
      <c r="A2048">
        <v>3.14</v>
      </c>
      <c r="B2048">
        <f t="shared" si="97"/>
        <v>1.5926529164868282E-3</v>
      </c>
      <c r="C2048">
        <f t="shared" si="98"/>
        <v>1.4333876248381454E-3</v>
      </c>
      <c r="D2048">
        <f t="shared" si="96"/>
        <v>-0.97856661237516185</v>
      </c>
    </row>
    <row r="2049" spans="1:4">
      <c r="A2049">
        <v>3.16</v>
      </c>
      <c r="B2049">
        <f t="shared" si="97"/>
        <v>-1.8406306933053809E-2</v>
      </c>
      <c r="C2049">
        <f t="shared" si="98"/>
        <v>-1.6565676239748427E-2</v>
      </c>
      <c r="D2049">
        <f t="shared" si="96"/>
        <v>-0.99656567623974845</v>
      </c>
    </row>
    <row r="2050" spans="1:4">
      <c r="A2050">
        <v>3.18</v>
      </c>
      <c r="B2050">
        <f t="shared" si="97"/>
        <v>-3.8397904505235378E-2</v>
      </c>
      <c r="C2050">
        <f t="shared" si="98"/>
        <v>-3.455811405471184E-2</v>
      </c>
      <c r="D2050">
        <f t="shared" ref="D2050:D2113" si="99">C2050-0.98</f>
        <v>-1.0145581140547117</v>
      </c>
    </row>
    <row r="2051" spans="1:4">
      <c r="A2051">
        <v>3.2</v>
      </c>
      <c r="B2051">
        <f t="shared" si="97"/>
        <v>-5.8374143427580086E-2</v>
      </c>
      <c r="C2051">
        <f t="shared" si="98"/>
        <v>-5.2536729084822077E-2</v>
      </c>
      <c r="D2051">
        <f t="shared" si="99"/>
        <v>-1.032536729084822</v>
      </c>
    </row>
    <row r="2052" spans="1:4">
      <c r="A2052">
        <v>3.22</v>
      </c>
      <c r="B2052">
        <f t="shared" si="97"/>
        <v>-7.8327033470865295E-2</v>
      </c>
      <c r="C2052">
        <f t="shared" si="98"/>
        <v>-7.0494330123778773E-2</v>
      </c>
      <c r="D2052">
        <f t="shared" si="99"/>
        <v>-1.0504943301237788</v>
      </c>
    </row>
    <row r="2053" spans="1:4">
      <c r="A2053">
        <v>3.24</v>
      </c>
      <c r="B2053">
        <f t="shared" si="97"/>
        <v>-9.8248593745108678E-2</v>
      </c>
      <c r="C2053">
        <f t="shared" si="98"/>
        <v>-8.8423734370597806E-2</v>
      </c>
      <c r="D2053">
        <f t="shared" si="99"/>
        <v>-1.0684237343705978</v>
      </c>
    </row>
    <row r="2054" spans="1:4">
      <c r="A2054">
        <v>3.26</v>
      </c>
      <c r="B2054">
        <f t="shared" si="97"/>
        <v>-0.11813085589181738</v>
      </c>
      <c r="C2054">
        <f t="shared" si="98"/>
        <v>-0.10631777030263564</v>
      </c>
      <c r="D2054">
        <f t="shared" si="99"/>
        <v>-1.0863177703026357</v>
      </c>
    </row>
    <row r="2055" spans="1:4">
      <c r="A2055">
        <v>3.28</v>
      </c>
      <c r="B2055">
        <f t="shared" si="97"/>
        <v>-0.13796586727122684</v>
      </c>
      <c r="C2055">
        <f t="shared" si="98"/>
        <v>-0.12416928054410416</v>
      </c>
      <c r="D2055">
        <f t="shared" si="99"/>
        <v>-1.1041692805441041</v>
      </c>
    </row>
    <row r="2056" spans="1:4">
      <c r="A2056">
        <v>3.3</v>
      </c>
      <c r="B2056">
        <f t="shared" si="97"/>
        <v>-0.15774569414324821</v>
      </c>
      <c r="C2056">
        <f t="shared" si="98"/>
        <v>-0.1419711247289234</v>
      </c>
      <c r="D2056">
        <f t="shared" si="99"/>
        <v>-1.1219711247289235</v>
      </c>
    </row>
    <row r="2057" spans="1:4">
      <c r="A2057">
        <v>3.32</v>
      </c>
      <c r="B2057">
        <f t="shared" si="97"/>
        <v>-0.17746242484086014</v>
      </c>
      <c r="C2057">
        <f t="shared" si="98"/>
        <v>-0.15971618235677412</v>
      </c>
      <c r="D2057">
        <f t="shared" si="99"/>
        <v>-1.1397161823567741</v>
      </c>
    </row>
    <row r="2058" spans="1:4">
      <c r="A2058">
        <v>3.34</v>
      </c>
      <c r="B2058">
        <f t="shared" si="97"/>
        <v>-0.19710817293466984</v>
      </c>
      <c r="C2058">
        <f t="shared" si="98"/>
        <v>-0.17739735564120285</v>
      </c>
      <c r="D2058">
        <f t="shared" si="99"/>
        <v>-1.1573973556412027</v>
      </c>
    </row>
    <row r="2059" spans="1:4">
      <c r="A2059">
        <v>3.36</v>
      </c>
      <c r="B2059">
        <f t="shared" si="97"/>
        <v>-0.21667508038737962</v>
      </c>
      <c r="C2059">
        <f t="shared" si="98"/>
        <v>-0.19500757234864166</v>
      </c>
      <c r="D2059">
        <f t="shared" si="99"/>
        <v>-1.1750075723486417</v>
      </c>
    </row>
    <row r="2060" spans="1:4">
      <c r="A2060">
        <v>3.38</v>
      </c>
      <c r="B2060">
        <f t="shared" si="97"/>
        <v>-0.23615532069689699</v>
      </c>
      <c r="C2060">
        <f t="shared" si="98"/>
        <v>-0.21253978862720729</v>
      </c>
      <c r="D2060">
        <f t="shared" si="99"/>
        <v>-1.1925397886272073</v>
      </c>
    </row>
    <row r="2061" spans="1:4">
      <c r="A2061">
        <v>3.4</v>
      </c>
      <c r="B2061">
        <f t="shared" si="97"/>
        <v>-0.25554110202683122</v>
      </c>
      <c r="C2061">
        <f t="shared" si="98"/>
        <v>-0.22998699182414811</v>
      </c>
      <c r="D2061">
        <f t="shared" si="99"/>
        <v>-1.2099869918241482</v>
      </c>
    </row>
    <row r="2062" spans="1:4">
      <c r="A2062">
        <v>3.42</v>
      </c>
      <c r="B2062">
        <f t="shared" si="97"/>
        <v>-0.27482467032312402</v>
      </c>
      <c r="C2062">
        <f t="shared" si="98"/>
        <v>-0.24734220329081164</v>
      </c>
      <c r="D2062">
        <f t="shared" si="99"/>
        <v>-1.2273422032908117</v>
      </c>
    </row>
    <row r="2063" spans="1:4">
      <c r="A2063">
        <v>3.44</v>
      </c>
      <c r="B2063">
        <f t="shared" si="97"/>
        <v>-0.29399831241556762</v>
      </c>
      <c r="C2063">
        <f t="shared" si="98"/>
        <v>-0.26459848117401086</v>
      </c>
      <c r="D2063">
        <f t="shared" si="99"/>
        <v>-1.2445984811740107</v>
      </c>
    </row>
    <row r="2064" spans="1:4">
      <c r="A2064">
        <v>3.46</v>
      </c>
      <c r="B2064">
        <f t="shared" si="97"/>
        <v>-0.31305435910297019</v>
      </c>
      <c r="C2064">
        <f t="shared" si="98"/>
        <v>-0.2817489231926732</v>
      </c>
      <c r="D2064">
        <f t="shared" si="99"/>
        <v>-1.2617489231926733</v>
      </c>
    </row>
    <row r="2065" spans="1:4">
      <c r="A2065">
        <v>3.48</v>
      </c>
      <c r="B2065">
        <f t="shared" si="97"/>
        <v>-0.33198518822073408</v>
      </c>
      <c r="C2065">
        <f t="shared" si="98"/>
        <v>-0.29878666939866066</v>
      </c>
      <c r="D2065">
        <f t="shared" si="99"/>
        <v>-1.2787866693986607</v>
      </c>
    </row>
    <row r="2066" spans="1:4">
      <c r="A2066">
        <v>3.5</v>
      </c>
      <c r="B2066">
        <f t="shared" si="97"/>
        <v>-0.35078322768961984</v>
      </c>
      <c r="C2066">
        <f t="shared" si="98"/>
        <v>-0.31570490492065784</v>
      </c>
      <c r="D2066">
        <f t="shared" si="99"/>
        <v>-1.2957049049206577</v>
      </c>
    </row>
    <row r="2067" spans="1:4">
      <c r="A2067">
        <v>3.52</v>
      </c>
      <c r="B2067">
        <f t="shared" si="97"/>
        <v>-0.36944095854447712</v>
      </c>
      <c r="C2067">
        <f t="shared" si="98"/>
        <v>-0.33249686269002943</v>
      </c>
      <c r="D2067">
        <f t="shared" si="99"/>
        <v>-1.3124968626900295</v>
      </c>
    </row>
    <row r="2068" spans="1:4">
      <c r="A2068">
        <v>3.54</v>
      </c>
      <c r="B2068">
        <f t="shared" si="97"/>
        <v>-0.38795091794173031</v>
      </c>
      <c r="C2068">
        <f t="shared" si="98"/>
        <v>-0.3491558261475573</v>
      </c>
      <c r="D2068">
        <f t="shared" si="99"/>
        <v>-1.3291558261475573</v>
      </c>
    </row>
    <row r="2069" spans="1:4">
      <c r="A2069">
        <v>3.56</v>
      </c>
      <c r="B2069">
        <f t="shared" si="97"/>
        <v>-0.4063057021444168</v>
      </c>
      <c r="C2069">
        <f t="shared" si="98"/>
        <v>-0.36567513192997514</v>
      </c>
      <c r="D2069">
        <f t="shared" si="99"/>
        <v>-1.3456751319299751</v>
      </c>
    </row>
    <row r="2070" spans="1:4">
      <c r="A2070">
        <v>3.58</v>
      </c>
      <c r="B2070">
        <f t="shared" si="97"/>
        <v>-0.42449796948358259</v>
      </c>
      <c r="C2070">
        <f t="shared" si="98"/>
        <v>-0.38204817253522433</v>
      </c>
      <c r="D2070">
        <f t="shared" si="99"/>
        <v>-1.3620481725352243</v>
      </c>
    </row>
    <row r="2071" spans="1:4">
      <c r="A2071">
        <v>3.6</v>
      </c>
      <c r="B2071">
        <f t="shared" si="97"/>
        <v>-0.44252044329485246</v>
      </c>
      <c r="C2071">
        <f t="shared" si="98"/>
        <v>-0.3982683989653672</v>
      </c>
      <c r="D2071">
        <f t="shared" si="99"/>
        <v>-1.3782683989653672</v>
      </c>
    </row>
    <row r="2072" spans="1:4">
      <c r="A2072">
        <v>3.62</v>
      </c>
      <c r="B2072">
        <f t="shared" si="97"/>
        <v>-0.4603659148289983</v>
      </c>
      <c r="C2072">
        <f t="shared" si="98"/>
        <v>-0.41432932334609845</v>
      </c>
      <c r="D2072">
        <f t="shared" si="99"/>
        <v>-1.3943293233460985</v>
      </c>
    </row>
    <row r="2073" spans="1:4">
      <c r="A2073">
        <v>3.64</v>
      </c>
      <c r="B2073">
        <f t="shared" si="97"/>
        <v>-0.47802724613534286</v>
      </c>
      <c r="C2073">
        <f t="shared" si="98"/>
        <v>-0.43022452152180857</v>
      </c>
      <c r="D2073">
        <f t="shared" si="99"/>
        <v>-1.4102245215218085</v>
      </c>
    </row>
    <row r="2074" spans="1:4">
      <c r="A2074">
        <v>3.66</v>
      </c>
      <c r="B2074">
        <f t="shared" si="97"/>
        <v>-0.49549737291684492</v>
      </c>
      <c r="C2074">
        <f t="shared" si="98"/>
        <v>-0.44594763562516043</v>
      </c>
      <c r="D2074">
        <f t="shared" si="99"/>
        <v>-1.4259476356251604</v>
      </c>
    </row>
    <row r="2075" spans="1:4">
      <c r="A2075">
        <v>3.68</v>
      </c>
      <c r="B2075">
        <f t="shared" si="97"/>
        <v>-0.51276930735572379</v>
      </c>
      <c r="C2075">
        <f t="shared" si="98"/>
        <v>-0.46149237662015141</v>
      </c>
      <c r="D2075">
        <f t="shared" si="99"/>
        <v>-1.4414923766201513</v>
      </c>
    </row>
    <row r="2076" spans="1:4">
      <c r="A2076">
        <v>3.7</v>
      </c>
      <c r="B2076">
        <f t="shared" si="97"/>
        <v>-0.5298361409084934</v>
      </c>
      <c r="C2076">
        <f t="shared" si="98"/>
        <v>-0.47685252681764406</v>
      </c>
      <c r="D2076">
        <f t="shared" si="99"/>
        <v>-1.456852526817644</v>
      </c>
    </row>
    <row r="2077" spans="1:4">
      <c r="A2077">
        <v>3.72</v>
      </c>
      <c r="B2077">
        <f t="shared" si="97"/>
        <v>-0.54669104706928717</v>
      </c>
      <c r="C2077">
        <f t="shared" si="98"/>
        <v>-0.49202194236235847</v>
      </c>
      <c r="D2077">
        <f t="shared" si="99"/>
        <v>-1.4720219423623584</v>
      </c>
    </row>
    <row r="2078" spans="1:4">
      <c r="A2078">
        <v>3.74</v>
      </c>
      <c r="B2078">
        <f t="shared" si="97"/>
        <v>-0.56332728410037003</v>
      </c>
      <c r="C2078">
        <f t="shared" si="98"/>
        <v>-0.50699455569033303</v>
      </c>
      <c r="D2078">
        <f t="shared" si="99"/>
        <v>-1.486994555690333</v>
      </c>
    </row>
    <row r="2079" spans="1:4">
      <c r="A2079">
        <v>3.76</v>
      </c>
      <c r="B2079">
        <f t="shared" si="97"/>
        <v>-0.5797381977287428</v>
      </c>
      <c r="C2079">
        <f t="shared" si="98"/>
        <v>-0.5217643779558685</v>
      </c>
      <c r="D2079">
        <f t="shared" si="99"/>
        <v>-1.5017643779558685</v>
      </c>
    </row>
    <row r="2080" spans="1:4">
      <c r="A2080">
        <v>3.78</v>
      </c>
      <c r="B2080">
        <f t="shared" si="97"/>
        <v>-0.59591722380776391</v>
      </c>
      <c r="C2080">
        <f t="shared" si="98"/>
        <v>-0.53632550142698754</v>
      </c>
      <c r="D2080">
        <f t="shared" si="99"/>
        <v>-1.5163255014269876</v>
      </c>
    </row>
    <row r="2081" spans="1:4">
      <c r="A2081">
        <v>3.8</v>
      </c>
      <c r="B2081">
        <f t="shared" si="97"/>
        <v>-0.61185789094271892</v>
      </c>
      <c r="C2081">
        <f t="shared" si="98"/>
        <v>-0.55067210184844706</v>
      </c>
      <c r="D2081">
        <f t="shared" si="99"/>
        <v>-1.530672101848447</v>
      </c>
    </row>
    <row r="2082" spans="1:4">
      <c r="A2082">
        <v>3.82</v>
      </c>
      <c r="B2082">
        <f t="shared" si="97"/>
        <v>-0.6275538230792933</v>
      </c>
      <c r="C2082">
        <f t="shared" si="98"/>
        <v>-0.56479844077136399</v>
      </c>
      <c r="D2082">
        <f t="shared" si="99"/>
        <v>-1.544798440771364</v>
      </c>
    </row>
    <row r="2083" spans="1:4">
      <c r="A2083">
        <v>3.84</v>
      </c>
      <c r="B2083">
        <f t="shared" si="97"/>
        <v>-0.64299874205390883</v>
      </c>
      <c r="C2083">
        <f t="shared" si="98"/>
        <v>-0.57869886784851798</v>
      </c>
      <c r="D2083">
        <f t="shared" si="99"/>
        <v>-1.5586988678485181</v>
      </c>
    </row>
    <row r="2084" spans="1:4">
      <c r="A2084">
        <v>3.86</v>
      </c>
      <c r="B2084">
        <f t="shared" ref="B2084:B2147" si="100">SIN(A2084)</f>
        <v>-0.65818647010490494</v>
      </c>
      <c r="C2084">
        <f t="shared" si="98"/>
        <v>-0.59236782309441449</v>
      </c>
      <c r="D2084">
        <f t="shared" si="99"/>
        <v>-1.5723678230944145</v>
      </c>
    </row>
    <row r="2085" spans="1:4">
      <c r="A2085">
        <v>3.88</v>
      </c>
      <c r="B2085">
        <f t="shared" si="100"/>
        <v>-0.67311093234356167</v>
      </c>
      <c r="C2085">
        <f t="shared" si="98"/>
        <v>-0.60579983910920554</v>
      </c>
      <c r="D2085">
        <f t="shared" si="99"/>
        <v>-1.5857998391092054</v>
      </c>
    </row>
    <row r="2086" spans="1:4">
      <c r="A2086">
        <v>3.9</v>
      </c>
      <c r="B2086">
        <f t="shared" si="100"/>
        <v>-0.68776615918397377</v>
      </c>
      <c r="C2086">
        <f t="shared" si="98"/>
        <v>-0.61898954326557643</v>
      </c>
      <c r="D2086">
        <f t="shared" si="99"/>
        <v>-1.5989895432655765</v>
      </c>
    </row>
    <row r="2087" spans="1:4">
      <c r="A2087">
        <v>3.92</v>
      </c>
      <c r="B2087">
        <f t="shared" si="100"/>
        <v>-0.70214628873080542</v>
      </c>
      <c r="C2087">
        <f t="shared" si="98"/>
        <v>-0.63193165985772493</v>
      </c>
      <c r="D2087">
        <f t="shared" si="99"/>
        <v>-1.6119316598577249</v>
      </c>
    </row>
    <row r="2088" spans="1:4">
      <c r="A2088">
        <v>3.94</v>
      </c>
      <c r="B2088">
        <f t="shared" si="100"/>
        <v>-0.71624556912397053</v>
      </c>
      <c r="C2088">
        <f t="shared" si="98"/>
        <v>-0.64462101221157353</v>
      </c>
      <c r="D2088">
        <f t="shared" si="99"/>
        <v>-1.6246210122115734</v>
      </c>
    </row>
    <row r="2089" spans="1:4">
      <c r="A2089">
        <v>3.96</v>
      </c>
      <c r="B2089">
        <f t="shared" si="100"/>
        <v>-0.73005836083929954</v>
      </c>
      <c r="C2089">
        <f t="shared" si="98"/>
        <v>-0.65705252475536957</v>
      </c>
      <c r="D2089">
        <f t="shared" si="99"/>
        <v>-1.6370525247553696</v>
      </c>
    </row>
    <row r="2090" spans="1:4">
      <c r="A2090">
        <v>3.98</v>
      </c>
      <c r="B2090">
        <f t="shared" si="100"/>
        <v>-0.74357913894427463</v>
      </c>
      <c r="C2090">
        <f t="shared" si="98"/>
        <v>-0.66922122504984716</v>
      </c>
      <c r="D2090">
        <f t="shared" si="99"/>
        <v>-1.649221225049847</v>
      </c>
    </row>
    <row r="2091" spans="1:4">
      <c r="A2091">
        <v>4</v>
      </c>
      <c r="B2091">
        <f t="shared" si="100"/>
        <v>-0.7568024953079282</v>
      </c>
      <c r="C2091">
        <f t="shared" si="98"/>
        <v>-0.68112224577713543</v>
      </c>
      <c r="D2091">
        <f t="shared" si="99"/>
        <v>-1.6611222457771353</v>
      </c>
    </row>
    <row r="2092" spans="1:4">
      <c r="A2092">
        <v>4.0199999999999996</v>
      </c>
      <c r="B2092">
        <f t="shared" si="100"/>
        <v>-0.76972314076402382</v>
      </c>
      <c r="C2092">
        <f t="shared" si="98"/>
        <v>-0.69275082668762145</v>
      </c>
      <c r="D2092">
        <f t="shared" si="99"/>
        <v>-1.6727508266876214</v>
      </c>
    </row>
    <row r="2093" spans="1:4">
      <c r="A2093">
        <v>4.04</v>
      </c>
      <c r="B2093">
        <f t="shared" si="100"/>
        <v>-0.7823359072266528</v>
      </c>
      <c r="C2093">
        <f t="shared" si="98"/>
        <v>-0.70410231650398758</v>
      </c>
      <c r="D2093">
        <f t="shared" si="99"/>
        <v>-1.6841023165039877</v>
      </c>
    </row>
    <row r="2094" spans="1:4">
      <c r="A2094">
        <v>4.0599999999999996</v>
      </c>
      <c r="B2094">
        <f t="shared" si="100"/>
        <v>-0.79463574975739681</v>
      </c>
      <c r="C2094">
        <f t="shared" si="98"/>
        <v>-0.71517217478165718</v>
      </c>
      <c r="D2094">
        <f t="shared" si="99"/>
        <v>-1.695172174781657</v>
      </c>
    </row>
    <row r="2095" spans="1:4">
      <c r="A2095">
        <v>4.08</v>
      </c>
      <c r="B2095">
        <f t="shared" si="100"/>
        <v>-0.80661774858324053</v>
      </c>
      <c r="C2095">
        <f t="shared" si="98"/>
        <v>-0.72595597372491649</v>
      </c>
      <c r="D2095">
        <f t="shared" si="99"/>
        <v>-1.7059559737249166</v>
      </c>
    </row>
    <row r="2096" spans="1:4">
      <c r="A2096">
        <v>4.0999999999999996</v>
      </c>
      <c r="B2096">
        <f t="shared" si="100"/>
        <v>-0.81827711106441026</v>
      </c>
      <c r="C2096">
        <f t="shared" si="98"/>
        <v>-0.73644939995796921</v>
      </c>
      <c r="D2096">
        <f t="shared" si="99"/>
        <v>-1.7164493999579693</v>
      </c>
    </row>
    <row r="2097" spans="1:4">
      <c r="A2097">
        <v>4.12</v>
      </c>
      <c r="B2097">
        <f t="shared" si="100"/>
        <v>-0.82960917361137088</v>
      </c>
      <c r="C2097">
        <f t="shared" si="98"/>
        <v>-0.74664825625023379</v>
      </c>
      <c r="D2097">
        <f t="shared" si="99"/>
        <v>-1.7266482562502339</v>
      </c>
    </row>
    <row r="2098" spans="1:4">
      <c r="A2098">
        <v>4.1399999999999997</v>
      </c>
      <c r="B2098">
        <f t="shared" si="100"/>
        <v>-0.84060940355019453</v>
      </c>
      <c r="C2098">
        <f t="shared" si="98"/>
        <v>-0.7565484631951751</v>
      </c>
      <c r="D2098">
        <f t="shared" si="99"/>
        <v>-1.7365484631951751</v>
      </c>
    </row>
    <row r="2099" spans="1:4">
      <c r="A2099">
        <v>4.16</v>
      </c>
      <c r="B2099">
        <f t="shared" si="100"/>
        <v>-0.85127340093557446</v>
      </c>
      <c r="C2099">
        <f t="shared" si="98"/>
        <v>-0.76614606084201708</v>
      </c>
      <c r="D2099">
        <f t="shared" si="99"/>
        <v>-1.7461460608420172</v>
      </c>
    </row>
    <row r="2100" spans="1:4">
      <c r="A2100">
        <v>4.18</v>
      </c>
      <c r="B2100">
        <f t="shared" si="100"/>
        <v>-0.86159690031074054</v>
      </c>
      <c r="C2100">
        <f t="shared" si="98"/>
        <v>-0.7754372102796665</v>
      </c>
      <c r="D2100">
        <f t="shared" si="99"/>
        <v>-1.7554372102796665</v>
      </c>
    </row>
    <row r="2101" spans="1:4">
      <c r="A2101">
        <v>4.2</v>
      </c>
      <c r="B2101">
        <f t="shared" si="100"/>
        <v>-0.87157577241358819</v>
      </c>
      <c r="C2101">
        <f t="shared" si="98"/>
        <v>-0.78441819517222944</v>
      </c>
      <c r="D2101">
        <f t="shared" si="99"/>
        <v>-1.7644181951722295</v>
      </c>
    </row>
    <row r="2102" spans="1:4">
      <c r="A2102">
        <v>4.22</v>
      </c>
      <c r="B2102">
        <f t="shared" si="100"/>
        <v>-0.8812060258283253</v>
      </c>
      <c r="C2102">
        <f t="shared" si="98"/>
        <v>-0.7930854232454928</v>
      </c>
      <c r="D2102">
        <f t="shared" si="99"/>
        <v>-1.7730854232454929</v>
      </c>
    </row>
    <row r="2103" spans="1:4">
      <c r="A2103">
        <v>4.24</v>
      </c>
      <c r="B2103">
        <f t="shared" si="100"/>
        <v>-0.8904838085819885</v>
      </c>
      <c r="C2103">
        <f t="shared" si="98"/>
        <v>-0.80143542772378962</v>
      </c>
      <c r="D2103">
        <f t="shared" si="99"/>
        <v>-1.7814354277237896</v>
      </c>
    </row>
    <row r="2104" spans="1:4">
      <c r="A2104">
        <v>4.26</v>
      </c>
      <c r="B2104">
        <f t="shared" si="100"/>
        <v>-0.89940540968517768</v>
      </c>
      <c r="C2104">
        <f t="shared" ref="C2104:C2167" si="101">B2104*0.9</f>
        <v>-0.8094648687166599</v>
      </c>
      <c r="D2104">
        <f t="shared" si="99"/>
        <v>-1.7894648687166599</v>
      </c>
    </row>
    <row r="2105" spans="1:4">
      <c r="A2105">
        <v>4.28</v>
      </c>
      <c r="B2105">
        <f t="shared" si="100"/>
        <v>-0.90796726061640542</v>
      </c>
      <c r="C2105">
        <f t="shared" si="101"/>
        <v>-0.81717053455476485</v>
      </c>
      <c r="D2105">
        <f t="shared" si="99"/>
        <v>-1.7971705345547648</v>
      </c>
    </row>
    <row r="2106" spans="1:4">
      <c r="A2106">
        <v>4.3</v>
      </c>
      <c r="B2106">
        <f t="shared" si="100"/>
        <v>-0.9161659367494549</v>
      </c>
      <c r="C2106">
        <f t="shared" si="101"/>
        <v>-0.82454934307450944</v>
      </c>
      <c r="D2106">
        <f t="shared" si="99"/>
        <v>-1.8045493430745094</v>
      </c>
    </row>
    <row r="2107" spans="1:4">
      <c r="A2107">
        <v>4.32</v>
      </c>
      <c r="B2107">
        <f t="shared" si="100"/>
        <v>-0.92399815872318791</v>
      </c>
      <c r="C2107">
        <f t="shared" si="101"/>
        <v>-0.83159834285086909</v>
      </c>
      <c r="D2107">
        <f t="shared" si="99"/>
        <v>-1.8115983428508691</v>
      </c>
    </row>
    <row r="2108" spans="1:4">
      <c r="A2108">
        <v>4.34</v>
      </c>
      <c r="B2108">
        <f t="shared" si="100"/>
        <v>-0.93146079375324253</v>
      </c>
      <c r="C2108">
        <f t="shared" si="101"/>
        <v>-0.83831471437791827</v>
      </c>
      <c r="D2108">
        <f t="shared" si="99"/>
        <v>-1.8183147143779181</v>
      </c>
    </row>
    <row r="2109" spans="1:4">
      <c r="A2109">
        <v>4.3600000000000003</v>
      </c>
      <c r="B2109">
        <f t="shared" si="100"/>
        <v>-0.93855085688510786</v>
      </c>
      <c r="C2109">
        <f t="shared" si="101"/>
        <v>-0.84469577119659711</v>
      </c>
      <c r="D2109">
        <f t="shared" si="99"/>
        <v>-1.824695771196597</v>
      </c>
    </row>
    <row r="2110" spans="1:4">
      <c r="A2110">
        <v>4.38</v>
      </c>
      <c r="B2110">
        <f t="shared" si="100"/>
        <v>-0.94526551218806332</v>
      </c>
      <c r="C2110">
        <f t="shared" si="101"/>
        <v>-0.85073896096925705</v>
      </c>
      <c r="D2110">
        <f t="shared" si="99"/>
        <v>-1.830738960969257</v>
      </c>
    </row>
    <row r="2111" spans="1:4">
      <c r="A2111">
        <v>4.4000000000000004</v>
      </c>
      <c r="B2111">
        <f t="shared" si="100"/>
        <v>-0.95160207388951601</v>
      </c>
      <c r="C2111">
        <f t="shared" si="101"/>
        <v>-0.85644186650056442</v>
      </c>
      <c r="D2111">
        <f t="shared" si="99"/>
        <v>-1.8364418665005644</v>
      </c>
    </row>
    <row r="2112" spans="1:4">
      <c r="A2112">
        <v>4.42</v>
      </c>
      <c r="B2112">
        <f t="shared" si="100"/>
        <v>-0.95755800744927111</v>
      </c>
      <c r="C2112">
        <f t="shared" si="101"/>
        <v>-0.86180220670434404</v>
      </c>
      <c r="D2112">
        <f t="shared" si="99"/>
        <v>-1.841802206704344</v>
      </c>
    </row>
    <row r="2113" spans="1:4">
      <c r="A2113">
        <v>4.4400000000000004</v>
      </c>
      <c r="B2113">
        <f t="shared" si="100"/>
        <v>-0.96313093057331667</v>
      </c>
      <c r="C2113">
        <f t="shared" si="101"/>
        <v>-0.86681783751598507</v>
      </c>
      <c r="D2113">
        <f t="shared" si="99"/>
        <v>-1.8468178375159852</v>
      </c>
    </row>
    <row r="2114" spans="1:4">
      <c r="A2114">
        <v>4.46</v>
      </c>
      <c r="B2114">
        <f t="shared" si="100"/>
        <v>-0.96831861416670717</v>
      </c>
      <c r="C2114">
        <f t="shared" si="101"/>
        <v>-0.87148675275003651</v>
      </c>
      <c r="D2114">
        <f t="shared" ref="D2114:D2177" si="102">C2114-0.98</f>
        <v>-1.8514867527500365</v>
      </c>
    </row>
    <row r="2115" spans="1:4">
      <c r="A2115">
        <v>4.4800000000000004</v>
      </c>
      <c r="B2115">
        <f t="shared" si="100"/>
        <v>-0.97311898322517387</v>
      </c>
      <c r="C2115">
        <f t="shared" si="101"/>
        <v>-0.87580708490265646</v>
      </c>
      <c r="D2115">
        <f t="shared" si="102"/>
        <v>-1.8558070849026564</v>
      </c>
    </row>
    <row r="2116" spans="1:4">
      <c r="A2116">
        <v>4.5</v>
      </c>
      <c r="B2116">
        <f t="shared" si="100"/>
        <v>-0.97753011766509701</v>
      </c>
      <c r="C2116">
        <f t="shared" si="101"/>
        <v>-0.87977710589858737</v>
      </c>
      <c r="D2116">
        <f t="shared" si="102"/>
        <v>-1.8597771058985875</v>
      </c>
    </row>
    <row r="2117" spans="1:4">
      <c r="A2117">
        <v>4.5199999999999996</v>
      </c>
      <c r="B2117">
        <f t="shared" si="100"/>
        <v>-0.98155025309151533</v>
      </c>
      <c r="C2117">
        <f t="shared" si="101"/>
        <v>-0.88339522778236379</v>
      </c>
      <c r="D2117">
        <f t="shared" si="102"/>
        <v>-1.8633952277823638</v>
      </c>
    </row>
    <row r="2118" spans="1:4">
      <c r="A2118">
        <v>4.54</v>
      </c>
      <c r="B2118">
        <f t="shared" si="100"/>
        <v>-0.98517778150385948</v>
      </c>
      <c r="C2118">
        <f t="shared" si="101"/>
        <v>-0.8866600033534735</v>
      </c>
      <c r="D2118">
        <f t="shared" si="102"/>
        <v>-1.8666600033534735</v>
      </c>
    </row>
    <row r="2119" spans="1:4">
      <c r="A2119">
        <v>4.5599999999999996</v>
      </c>
      <c r="B2119">
        <f t="shared" si="100"/>
        <v>-0.98841125193913049</v>
      </c>
      <c r="C2119">
        <f t="shared" si="101"/>
        <v>-0.8895701267452174</v>
      </c>
      <c r="D2119">
        <f t="shared" si="102"/>
        <v>-1.8695701267452174</v>
      </c>
    </row>
    <row r="2120" spans="1:4">
      <c r="A2120">
        <v>4.58</v>
      </c>
      <c r="B2120">
        <f t="shared" si="100"/>
        <v>-0.99124937105226696</v>
      </c>
      <c r="C2120">
        <f t="shared" si="101"/>
        <v>-0.89212443394704033</v>
      </c>
      <c r="D2120">
        <f t="shared" si="102"/>
        <v>-1.8721244339470404</v>
      </c>
    </row>
    <row r="2121" spans="1:4">
      <c r="A2121">
        <v>4.5999999999999996</v>
      </c>
      <c r="B2121">
        <f t="shared" si="100"/>
        <v>-0.99369100363346441</v>
      </c>
      <c r="C2121">
        <f t="shared" si="101"/>
        <v>-0.89432190327011796</v>
      </c>
      <c r="D2121">
        <f t="shared" si="102"/>
        <v>-1.8743219032701179</v>
      </c>
    </row>
    <row r="2122" spans="1:4">
      <c r="A2122">
        <v>4.62</v>
      </c>
      <c r="B2122">
        <f t="shared" si="100"/>
        <v>-0.99573517306224535</v>
      </c>
      <c r="C2122">
        <f t="shared" si="101"/>
        <v>-0.8961616557560208</v>
      </c>
      <c r="D2122">
        <f t="shared" si="102"/>
        <v>-1.8761616557560208</v>
      </c>
    </row>
    <row r="2123" spans="1:4">
      <c r="A2123">
        <v>4.6399999999999997</v>
      </c>
      <c r="B2123">
        <f t="shared" si="100"/>
        <v>-0.99738106169809326</v>
      </c>
      <c r="C2123">
        <f t="shared" si="101"/>
        <v>-0.89764295552828399</v>
      </c>
      <c r="D2123">
        <f t="shared" si="102"/>
        <v>-1.8776429555282839</v>
      </c>
    </row>
    <row r="2124" spans="1:4">
      <c r="A2124">
        <v>4.66</v>
      </c>
      <c r="B2124">
        <f t="shared" si="100"/>
        <v>-0.99862801120749889</v>
      </c>
      <c r="C2124">
        <f t="shared" si="101"/>
        <v>-0.89876521008674903</v>
      </c>
      <c r="D2124">
        <f t="shared" si="102"/>
        <v>-1.8787652100867489</v>
      </c>
    </row>
    <row r="2125" spans="1:4">
      <c r="A2125">
        <v>4.68</v>
      </c>
      <c r="B2125">
        <f t="shared" si="100"/>
        <v>-0.99947552282728402</v>
      </c>
      <c r="C2125">
        <f t="shared" si="101"/>
        <v>-0.89952797054455569</v>
      </c>
      <c r="D2125">
        <f t="shared" si="102"/>
        <v>-1.8795279705445558</v>
      </c>
    </row>
    <row r="2126" spans="1:4">
      <c r="A2126">
        <v>4.7</v>
      </c>
      <c r="B2126">
        <f t="shared" si="100"/>
        <v>-0.99992325756410083</v>
      </c>
      <c r="C2126">
        <f t="shared" si="101"/>
        <v>-0.89993093180769079</v>
      </c>
      <c r="D2126">
        <f t="shared" si="102"/>
        <v>-1.8799309318076909</v>
      </c>
    </row>
    <row r="2127" spans="1:4">
      <c r="A2127">
        <v>4.72</v>
      </c>
      <c r="B2127">
        <f t="shared" si="100"/>
        <v>-0.99997103633002449</v>
      </c>
      <c r="C2127">
        <f t="shared" si="101"/>
        <v>-0.89997393269702208</v>
      </c>
      <c r="D2127">
        <f t="shared" si="102"/>
        <v>-1.879973932697022</v>
      </c>
    </row>
    <row r="2128" spans="1:4">
      <c r="A2128">
        <v>4.74</v>
      </c>
      <c r="B2128">
        <f t="shared" si="100"/>
        <v>-0.99961884001418544</v>
      </c>
      <c r="C2128">
        <f t="shared" si="101"/>
        <v>-0.89965695601276696</v>
      </c>
      <c r="D2128">
        <f t="shared" si="102"/>
        <v>-1.8796569560127669</v>
      </c>
    </row>
    <row r="2129" spans="1:4">
      <c r="A2129">
        <v>4.76</v>
      </c>
      <c r="B2129">
        <f t="shared" si="100"/>
        <v>-0.99886680949041418</v>
      </c>
      <c r="C2129">
        <f t="shared" si="101"/>
        <v>-0.89898012854137277</v>
      </c>
      <c r="D2129">
        <f t="shared" si="102"/>
        <v>-1.8789801285413728</v>
      </c>
    </row>
    <row r="2130" spans="1:4">
      <c r="A2130">
        <v>4.78</v>
      </c>
      <c r="B2130">
        <f t="shared" si="100"/>
        <v>-0.9977152455608933</v>
      </c>
      <c r="C2130">
        <f t="shared" si="101"/>
        <v>-0.89794372100480402</v>
      </c>
      <c r="D2130">
        <f t="shared" si="102"/>
        <v>-1.877943721004804</v>
      </c>
    </row>
    <row r="2131" spans="1:4">
      <c r="A2131">
        <v>4.8</v>
      </c>
      <c r="B2131">
        <f t="shared" si="100"/>
        <v>-0.99616460883584068</v>
      </c>
      <c r="C2131">
        <f t="shared" si="101"/>
        <v>-0.89654814795225668</v>
      </c>
      <c r="D2131">
        <f t="shared" si="102"/>
        <v>-1.8765481479522568</v>
      </c>
    </row>
    <row r="2132" spans="1:4">
      <c r="A2132">
        <v>4.82</v>
      </c>
      <c r="B2132">
        <f t="shared" si="100"/>
        <v>-0.99421551954927134</v>
      </c>
      <c r="C2132">
        <f t="shared" si="101"/>
        <v>-0.89479396759434426</v>
      </c>
      <c r="D2132">
        <f t="shared" si="102"/>
        <v>-1.8747939675943441</v>
      </c>
    </row>
    <row r="2133" spans="1:4">
      <c r="A2133">
        <v>4.84</v>
      </c>
      <c r="B2133">
        <f t="shared" si="100"/>
        <v>-0.99186875731091262</v>
      </c>
      <c r="C2133">
        <f t="shared" si="101"/>
        <v>-0.89268188157982142</v>
      </c>
      <c r="D2133">
        <f t="shared" si="102"/>
        <v>-1.8726818815798214</v>
      </c>
    </row>
    <row r="2134" spans="1:4">
      <c r="A2134">
        <v>4.8600000000000003</v>
      </c>
      <c r="B2134">
        <f t="shared" si="100"/>
        <v>-0.9891252607943698</v>
      </c>
      <c r="C2134">
        <f t="shared" si="101"/>
        <v>-0.89021273471493279</v>
      </c>
      <c r="D2134">
        <f t="shared" si="102"/>
        <v>-1.8702127347149329</v>
      </c>
    </row>
    <row r="2135" spans="1:4">
      <c r="A2135">
        <v>4.88</v>
      </c>
      <c r="B2135">
        <f t="shared" si="100"/>
        <v>-0.98598612736167035</v>
      </c>
      <c r="C2135">
        <f t="shared" si="101"/>
        <v>-0.88738751462550336</v>
      </c>
      <c r="D2135">
        <f t="shared" si="102"/>
        <v>-1.8673875146255035</v>
      </c>
    </row>
    <row r="2136" spans="1:4">
      <c r="A2136">
        <v>4.9000000000000004</v>
      </c>
      <c r="B2136">
        <f t="shared" si="100"/>
        <v>-0.98245261262433248</v>
      </c>
      <c r="C2136">
        <f t="shared" si="101"/>
        <v>-0.88420735136189921</v>
      </c>
      <c r="D2136">
        <f t="shared" si="102"/>
        <v>-1.8642073513618991</v>
      </c>
    </row>
    <row r="2137" spans="1:4">
      <c r="A2137">
        <v>4.92</v>
      </c>
      <c r="B2137">
        <f t="shared" si="100"/>
        <v>-0.97852612994113852</v>
      </c>
      <c r="C2137">
        <f t="shared" si="101"/>
        <v>-0.88067351694702467</v>
      </c>
      <c r="D2137">
        <f t="shared" si="102"/>
        <v>-1.8606735169470245</v>
      </c>
    </row>
    <row r="2138" spans="1:4">
      <c r="A2138">
        <v>4.9400000000000004</v>
      </c>
      <c r="B2138">
        <f t="shared" si="100"/>
        <v>-0.97420824985280907</v>
      </c>
      <c r="C2138">
        <f t="shared" si="101"/>
        <v>-0.87678742486752814</v>
      </c>
      <c r="D2138">
        <f t="shared" si="102"/>
        <v>-1.856787424867528</v>
      </c>
    </row>
    <row r="2139" spans="1:4">
      <c r="A2139">
        <v>4.96</v>
      </c>
      <c r="B2139">
        <f t="shared" si="100"/>
        <v>-0.96950069945380879</v>
      </c>
      <c r="C2139">
        <f t="shared" si="101"/>
        <v>-0.87255062950842788</v>
      </c>
      <c r="D2139">
        <f t="shared" si="102"/>
        <v>-1.852550629508428</v>
      </c>
    </row>
    <row r="2140" spans="1:4">
      <c r="A2140">
        <v>4.9800000000000004</v>
      </c>
      <c r="B2140">
        <f t="shared" si="100"/>
        <v>-0.96440536170153046</v>
      </c>
      <c r="C2140">
        <f t="shared" si="101"/>
        <v>-0.86796482553137744</v>
      </c>
      <c r="D2140">
        <f t="shared" si="102"/>
        <v>-1.8479648255313774</v>
      </c>
    </row>
    <row r="2141" spans="1:4">
      <c r="A2141">
        <v>5</v>
      </c>
      <c r="B2141">
        <f t="shared" si="100"/>
        <v>-0.95892427466313845</v>
      </c>
      <c r="C2141">
        <f t="shared" si="101"/>
        <v>-0.86303184719682458</v>
      </c>
      <c r="D2141">
        <f t="shared" si="102"/>
        <v>-1.8430318471968246</v>
      </c>
    </row>
    <row r="2142" spans="1:4">
      <c r="A2142">
        <v>5.0199999999999996</v>
      </c>
      <c r="B2142">
        <f t="shared" si="100"/>
        <v>-0.9530596307003677</v>
      </c>
      <c r="C2142">
        <f t="shared" si="101"/>
        <v>-0.8577536676303309</v>
      </c>
      <c r="D2142">
        <f t="shared" si="102"/>
        <v>-1.8377536676303308</v>
      </c>
    </row>
    <row r="2143" spans="1:4">
      <c r="A2143">
        <v>5.04</v>
      </c>
      <c r="B2143">
        <f t="shared" si="100"/>
        <v>-0.94681377559260893</v>
      </c>
      <c r="C2143">
        <f t="shared" si="101"/>
        <v>-0.85213239803334806</v>
      </c>
      <c r="D2143">
        <f t="shared" si="102"/>
        <v>-1.8321323980333482</v>
      </c>
    </row>
    <row r="2144" spans="1:4">
      <c r="A2144">
        <v>5.0599999999999996</v>
      </c>
      <c r="B2144">
        <f t="shared" si="100"/>
        <v>-0.94018920759862867</v>
      </c>
      <c r="C2144">
        <f t="shared" si="101"/>
        <v>-0.84617028683876583</v>
      </c>
      <c r="D2144">
        <f t="shared" si="102"/>
        <v>-1.8261702868387659</v>
      </c>
    </row>
    <row r="2145" spans="1:4">
      <c r="A2145">
        <v>5.08</v>
      </c>
      <c r="B2145">
        <f t="shared" si="100"/>
        <v>-0.93318857645729758</v>
      </c>
      <c r="C2145">
        <f t="shared" si="101"/>
        <v>-0.8398697188115678</v>
      </c>
      <c r="D2145">
        <f t="shared" si="102"/>
        <v>-1.8198697188115678</v>
      </c>
    </row>
    <row r="2146" spans="1:4">
      <c r="A2146">
        <v>5.0999999999999996</v>
      </c>
      <c r="B2146">
        <f t="shared" si="100"/>
        <v>-0.92581468232773245</v>
      </c>
      <c r="C2146">
        <f t="shared" si="101"/>
        <v>-0.83323321409495921</v>
      </c>
      <c r="D2146">
        <f t="shared" si="102"/>
        <v>-1.8132332140949592</v>
      </c>
    </row>
    <row r="2147" spans="1:4">
      <c r="A2147">
        <v>5.12</v>
      </c>
      <c r="B2147">
        <f t="shared" si="100"/>
        <v>-0.91807047466926694</v>
      </c>
      <c r="C2147">
        <f t="shared" si="101"/>
        <v>-0.82626342720234025</v>
      </c>
      <c r="D2147">
        <f t="shared" si="102"/>
        <v>-1.8062634272023401</v>
      </c>
    </row>
    <row r="2148" spans="1:4">
      <c r="A2148">
        <v>5.14</v>
      </c>
      <c r="B2148">
        <f t="shared" ref="B2148:B2205" si="103">SIN(A2148)</f>
        <v>-0.9099590510617106</v>
      </c>
      <c r="C2148">
        <f t="shared" si="101"/>
        <v>-0.81896314595553954</v>
      </c>
      <c r="D2148">
        <f t="shared" si="102"/>
        <v>-1.7989631459555395</v>
      </c>
    </row>
    <row r="2149" spans="1:4">
      <c r="A2149">
        <v>5.16</v>
      </c>
      <c r="B2149">
        <f t="shared" si="103"/>
        <v>-0.90148365596635482</v>
      </c>
      <c r="C2149">
        <f t="shared" si="101"/>
        <v>-0.81133529036971941</v>
      </c>
      <c r="D2149">
        <f t="shared" si="102"/>
        <v>-1.7913352903697195</v>
      </c>
    </row>
    <row r="2150" spans="1:4">
      <c r="A2150">
        <v>5.18</v>
      </c>
      <c r="B2150">
        <f t="shared" si="103"/>
        <v>-0.89264767942823464</v>
      </c>
      <c r="C2150">
        <f t="shared" si="101"/>
        <v>-0.80338291148541119</v>
      </c>
      <c r="D2150">
        <f t="shared" si="102"/>
        <v>-1.7833829114854112</v>
      </c>
    </row>
    <row r="2151" spans="1:4">
      <c r="A2151">
        <v>5.2</v>
      </c>
      <c r="B2151">
        <f t="shared" si="103"/>
        <v>-0.88345465572015314</v>
      </c>
      <c r="C2151">
        <f t="shared" si="101"/>
        <v>-0.79510919014813786</v>
      </c>
      <c r="D2151">
        <f t="shared" si="102"/>
        <v>-1.7751091901481377</v>
      </c>
    </row>
    <row r="2152" spans="1:4">
      <c r="A2152">
        <v>5.22</v>
      </c>
      <c r="B2152">
        <f t="shared" si="103"/>
        <v>-0.87390826192902238</v>
      </c>
      <c r="C2152">
        <f t="shared" si="101"/>
        <v>-0.78651743573612021</v>
      </c>
      <c r="D2152">
        <f t="shared" si="102"/>
        <v>-1.7665174357361202</v>
      </c>
    </row>
    <row r="2153" spans="1:4">
      <c r="A2153">
        <v>5.24</v>
      </c>
      <c r="B2153">
        <f t="shared" si="103"/>
        <v>-0.86401231648507437</v>
      </c>
      <c r="C2153">
        <f t="shared" si="101"/>
        <v>-0.77761108483656693</v>
      </c>
      <c r="D2153">
        <f t="shared" si="102"/>
        <v>-1.7576110848365669</v>
      </c>
    </row>
    <row r="2154" spans="1:4">
      <c r="A2154">
        <v>5.26</v>
      </c>
      <c r="B2154">
        <f t="shared" si="103"/>
        <v>-0.85377077763454334</v>
      </c>
      <c r="C2154">
        <f t="shared" si="101"/>
        <v>-0.76839369987108908</v>
      </c>
      <c r="D2154">
        <f t="shared" si="102"/>
        <v>-1.7483936998710892</v>
      </c>
    </row>
    <row r="2155" spans="1:4">
      <c r="A2155">
        <v>5.28</v>
      </c>
      <c r="B2155">
        <f t="shared" si="103"/>
        <v>-0.84318774185641676</v>
      </c>
      <c r="C2155">
        <f t="shared" si="101"/>
        <v>-0.75886896767077505</v>
      </c>
      <c r="D2155">
        <f t="shared" si="102"/>
        <v>-1.7388689676707751</v>
      </c>
    </row>
    <row r="2156" spans="1:4">
      <c r="A2156">
        <v>5.3</v>
      </c>
      <c r="B2156">
        <f t="shared" si="103"/>
        <v>-0.83226744222390125</v>
      </c>
      <c r="C2156">
        <f t="shared" si="101"/>
        <v>-0.74904069800151118</v>
      </c>
      <c r="D2156">
        <f t="shared" si="102"/>
        <v>-1.7290406980015112</v>
      </c>
    </row>
    <row r="2157" spans="1:4">
      <c r="A2157">
        <v>5.32</v>
      </c>
      <c r="B2157">
        <f t="shared" si="103"/>
        <v>-0.82101424671124701</v>
      </c>
      <c r="C2157">
        <f t="shared" si="101"/>
        <v>-0.73891282204012232</v>
      </c>
      <c r="D2157">
        <f t="shared" si="102"/>
        <v>-1.7189128220401222</v>
      </c>
    </row>
    <row r="2158" spans="1:4">
      <c r="A2158">
        <v>5.34</v>
      </c>
      <c r="B2158">
        <f t="shared" si="103"/>
        <v>-0.80943265644661944</v>
      </c>
      <c r="C2158">
        <f t="shared" si="101"/>
        <v>-0.72848939080195751</v>
      </c>
      <c r="D2158">
        <f t="shared" si="102"/>
        <v>-1.7084893908019576</v>
      </c>
    </row>
    <row r="2159" spans="1:4">
      <c r="A2159">
        <v>5.36</v>
      </c>
      <c r="B2159">
        <f t="shared" si="103"/>
        <v>-0.79752730391170423</v>
      </c>
      <c r="C2159">
        <f t="shared" si="101"/>
        <v>-0.71777457352053387</v>
      </c>
      <c r="D2159">
        <f t="shared" si="102"/>
        <v>-1.6977745735205338</v>
      </c>
    </row>
    <row r="2160" spans="1:4">
      <c r="A2160">
        <v>5.38</v>
      </c>
      <c r="B2160">
        <f t="shared" si="103"/>
        <v>-0.78530295108878057</v>
      </c>
      <c r="C2160">
        <f t="shared" si="101"/>
        <v>-0.70677265597990258</v>
      </c>
      <c r="D2160">
        <f t="shared" si="102"/>
        <v>-1.6867726559799026</v>
      </c>
    </row>
    <row r="2161" spans="1:4">
      <c r="A2161">
        <v>5.4</v>
      </c>
      <c r="B2161">
        <f t="shared" si="103"/>
        <v>-0.77276448755598715</v>
      </c>
      <c r="C2161">
        <f t="shared" si="101"/>
        <v>-0.69548803880038845</v>
      </c>
      <c r="D2161">
        <f t="shared" si="102"/>
        <v>-1.6754880388003883</v>
      </c>
    </row>
    <row r="2162" spans="1:4">
      <c r="A2162">
        <v>5.42</v>
      </c>
      <c r="B2162">
        <f t="shared" si="103"/>
        <v>-0.75991692853156101</v>
      </c>
      <c r="C2162">
        <f t="shared" si="101"/>
        <v>-0.68392523567840491</v>
      </c>
      <c r="D2162">
        <f t="shared" si="102"/>
        <v>-1.6639252356784049</v>
      </c>
    </row>
    <row r="2163" spans="1:4">
      <c r="A2163">
        <v>5.44</v>
      </c>
      <c r="B2163">
        <f t="shared" si="103"/>
        <v>-0.74676541286781228</v>
      </c>
      <c r="C2163">
        <f t="shared" si="101"/>
        <v>-0.67208887158103103</v>
      </c>
      <c r="D2163">
        <f t="shared" si="102"/>
        <v>-1.6520888715810309</v>
      </c>
    </row>
    <row r="2164" spans="1:4">
      <c r="A2164">
        <v>5.46</v>
      </c>
      <c r="B2164">
        <f t="shared" si="103"/>
        <v>-0.7333152009956565</v>
      </c>
      <c r="C2164">
        <f t="shared" si="101"/>
        <v>-0.65998368089609083</v>
      </c>
      <c r="D2164">
        <f t="shared" si="102"/>
        <v>-1.6399836808960908</v>
      </c>
    </row>
    <row r="2165" spans="1:4">
      <c r="A2165">
        <v>5.48</v>
      </c>
      <c r="B2165">
        <f t="shared" si="103"/>
        <v>-0.71957167282050749</v>
      </c>
      <c r="C2165">
        <f t="shared" si="101"/>
        <v>-0.64761450553845679</v>
      </c>
      <c r="D2165">
        <f t="shared" si="102"/>
        <v>-1.6276145055384568</v>
      </c>
    </row>
    <row r="2166" spans="1:4">
      <c r="A2166">
        <v>5.5</v>
      </c>
      <c r="B2166">
        <f t="shared" si="103"/>
        <v>-0.70554032557039192</v>
      </c>
      <c r="C2166">
        <f t="shared" si="101"/>
        <v>-0.63498629301335274</v>
      </c>
      <c r="D2166">
        <f t="shared" si="102"/>
        <v>-1.6149862930133527</v>
      </c>
    </row>
    <row r="2167" spans="1:4">
      <c r="A2167">
        <v>5.52</v>
      </c>
      <c r="B2167">
        <f t="shared" si="103"/>
        <v>-0.69122677159712709</v>
      </c>
      <c r="C2167">
        <f t="shared" si="101"/>
        <v>-0.62210409443741443</v>
      </c>
      <c r="D2167">
        <f t="shared" si="102"/>
        <v>-1.6021040944374145</v>
      </c>
    </row>
    <row r="2168" spans="1:4">
      <c r="A2168">
        <v>5.54</v>
      </c>
      <c r="B2168">
        <f t="shared" si="103"/>
        <v>-0.67663673613145692</v>
      </c>
      <c r="C2168">
        <f t="shared" ref="C2168:C2231" si="104">B2168*0.9</f>
        <v>-0.60897306251831129</v>
      </c>
      <c r="D2168">
        <f t="shared" si="102"/>
        <v>-1.5889730625183112</v>
      </c>
    </row>
    <row r="2169" spans="1:4">
      <c r="A2169">
        <v>5.56</v>
      </c>
      <c r="B2169">
        <f t="shared" si="103"/>
        <v>-0.6617760549930376</v>
      </c>
      <c r="C2169">
        <f t="shared" si="104"/>
        <v>-0.59559844949373386</v>
      </c>
      <c r="D2169">
        <f t="shared" si="102"/>
        <v>-1.5755984494937338</v>
      </c>
    </row>
    <row r="2170" spans="1:4">
      <c r="A2170">
        <v>5.58</v>
      </c>
      <c r="B2170">
        <f t="shared" si="103"/>
        <v>-0.64665067225618345</v>
      </c>
      <c r="C2170">
        <f t="shared" si="104"/>
        <v>-0.58198560503056507</v>
      </c>
      <c r="D2170">
        <f t="shared" si="102"/>
        <v>-1.5619856050305652</v>
      </c>
    </row>
    <row r="2171" spans="1:4">
      <c r="A2171">
        <v>5.6</v>
      </c>
      <c r="B2171">
        <f t="shared" si="103"/>
        <v>-0.63126663787232162</v>
      </c>
      <c r="C2171">
        <f t="shared" si="104"/>
        <v>-0.56813997408508943</v>
      </c>
      <c r="D2171">
        <f t="shared" si="102"/>
        <v>-1.5481399740850894</v>
      </c>
    </row>
    <row r="2172" spans="1:4">
      <c r="A2172">
        <v>5.62</v>
      </c>
      <c r="B2172">
        <f t="shared" si="103"/>
        <v>-0.61563010525008632</v>
      </c>
      <c r="C2172">
        <f t="shared" si="104"/>
        <v>-0.55406709472507776</v>
      </c>
      <c r="D2172">
        <f t="shared" si="102"/>
        <v>-1.5340670947250779</v>
      </c>
    </row>
    <row r="2173" spans="1:4">
      <c r="A2173">
        <v>5.64</v>
      </c>
      <c r="B2173">
        <f t="shared" si="103"/>
        <v>-0.5997473287940438</v>
      </c>
      <c r="C2173">
        <f t="shared" si="104"/>
        <v>-0.53977259591463944</v>
      </c>
      <c r="D2173">
        <f t="shared" si="102"/>
        <v>-1.5197725959146395</v>
      </c>
    </row>
    <row r="2174" spans="1:4">
      <c r="A2174">
        <v>5.66</v>
      </c>
      <c r="B2174">
        <f t="shared" si="103"/>
        <v>-0.58362466140300728</v>
      </c>
      <c r="C2174">
        <f t="shared" si="104"/>
        <v>-0.52526219526270657</v>
      </c>
      <c r="D2174">
        <f t="shared" si="102"/>
        <v>-1.5052621952627065</v>
      </c>
    </row>
    <row r="2175" spans="1:4">
      <c r="A2175">
        <v>5.68</v>
      </c>
      <c r="B2175">
        <f t="shared" si="103"/>
        <v>-0.56726855192896863</v>
      </c>
      <c r="C2175">
        <f t="shared" si="104"/>
        <v>-0.51054169673607175</v>
      </c>
      <c r="D2175">
        <f t="shared" si="102"/>
        <v>-1.4905416967360718</v>
      </c>
    </row>
    <row r="2176" spans="1:4">
      <c r="A2176">
        <v>5.7</v>
      </c>
      <c r="B2176">
        <f t="shared" si="103"/>
        <v>-0.55068554259763758</v>
      </c>
      <c r="C2176">
        <f t="shared" si="104"/>
        <v>-0.49561698833787382</v>
      </c>
      <c r="D2176">
        <f t="shared" si="102"/>
        <v>-1.4756169883378738</v>
      </c>
    </row>
    <row r="2177" spans="1:4">
      <c r="A2177">
        <v>5.72</v>
      </c>
      <c r="B2177">
        <f t="shared" si="103"/>
        <v>-0.53388226639164427</v>
      </c>
      <c r="C2177">
        <f t="shared" si="104"/>
        <v>-0.48049403975247984</v>
      </c>
      <c r="D2177">
        <f t="shared" si="102"/>
        <v>-1.4604940397524797</v>
      </c>
    </row>
    <row r="2178" spans="1:4">
      <c r="A2178">
        <v>5.74</v>
      </c>
      <c r="B2178">
        <f t="shared" si="103"/>
        <v>-0.51686544439742876</v>
      </c>
      <c r="C2178">
        <f t="shared" si="104"/>
        <v>-0.46517889995768591</v>
      </c>
      <c r="D2178">
        <f t="shared" ref="D2178:D2241" si="105">C2178-0.98</f>
        <v>-1.445178899957686</v>
      </c>
    </row>
    <row r="2179" spans="1:4">
      <c r="A2179">
        <v>5.76</v>
      </c>
      <c r="B2179">
        <f t="shared" si="103"/>
        <v>-0.49964188311690244</v>
      </c>
      <c r="C2179">
        <f t="shared" si="104"/>
        <v>-0.44967769480521219</v>
      </c>
      <c r="D2179">
        <f t="shared" si="105"/>
        <v>-1.4296776948052121</v>
      </c>
    </row>
    <row r="2180" spans="1:4">
      <c r="A2180">
        <v>5.78</v>
      </c>
      <c r="B2180">
        <f t="shared" si="103"/>
        <v>-0.48221847174493154</v>
      </c>
      <c r="C2180">
        <f t="shared" si="104"/>
        <v>-0.43399662457043842</v>
      </c>
      <c r="D2180">
        <f t="shared" si="105"/>
        <v>-1.4139966245704385</v>
      </c>
    </row>
    <row r="2181" spans="1:4">
      <c r="A2181">
        <v>5.8</v>
      </c>
      <c r="B2181">
        <f t="shared" si="103"/>
        <v>-0.46460217941375737</v>
      </c>
      <c r="C2181">
        <f t="shared" si="104"/>
        <v>-0.41814196147238164</v>
      </c>
      <c r="D2181">
        <f t="shared" si="105"/>
        <v>-1.3981419614723816</v>
      </c>
    </row>
    <row r="2182" spans="1:4">
      <c r="A2182">
        <v>5.82</v>
      </c>
      <c r="B2182">
        <f t="shared" si="103"/>
        <v>-0.44680005240543003</v>
      </c>
      <c r="C2182">
        <f t="shared" si="104"/>
        <v>-0.40212004716488703</v>
      </c>
      <c r="D2182">
        <f t="shared" si="105"/>
        <v>-1.3821200471648871</v>
      </c>
    </row>
    <row r="2183" spans="1:4">
      <c r="A2183">
        <v>5.84</v>
      </c>
      <c r="B2183">
        <f t="shared" si="103"/>
        <v>-0.4288192113333959</v>
      </c>
      <c r="C2183">
        <f t="shared" si="104"/>
        <v>-0.38593729020005629</v>
      </c>
      <c r="D2183">
        <f t="shared" si="105"/>
        <v>-1.3659372902000562</v>
      </c>
    </row>
    <row r="2184" spans="1:4">
      <c r="A2184">
        <v>5.86</v>
      </c>
      <c r="B2184">
        <f t="shared" si="103"/>
        <v>-0.41066684829434086</v>
      </c>
      <c r="C2184">
        <f t="shared" si="104"/>
        <v>-0.36960016346490676</v>
      </c>
      <c r="D2184">
        <f t="shared" si="105"/>
        <v>-1.3496001634649066</v>
      </c>
    </row>
    <row r="2185" spans="1:4">
      <c r="A2185">
        <v>5.88</v>
      </c>
      <c r="B2185">
        <f t="shared" si="103"/>
        <v>-0.39235022399145386</v>
      </c>
      <c r="C2185">
        <f t="shared" si="104"/>
        <v>-0.35311520159230847</v>
      </c>
      <c r="D2185">
        <f t="shared" si="105"/>
        <v>-1.3331152015923085</v>
      </c>
    </row>
    <row r="2186" spans="1:4">
      <c r="A2186">
        <v>5.9</v>
      </c>
      <c r="B2186">
        <f t="shared" si="103"/>
        <v>-0.37387666483023602</v>
      </c>
      <c r="C2186">
        <f t="shared" si="104"/>
        <v>-0.33648899834721241</v>
      </c>
      <c r="D2186">
        <f t="shared" si="105"/>
        <v>-1.3164889983472123</v>
      </c>
    </row>
    <row r="2187" spans="1:4">
      <c r="A2187">
        <v>5.92</v>
      </c>
      <c r="B2187">
        <f t="shared" si="103"/>
        <v>-0.35525355998804264</v>
      </c>
      <c r="C2187">
        <f t="shared" si="104"/>
        <v>-0.3197282039892384</v>
      </c>
      <c r="D2187">
        <f t="shared" si="105"/>
        <v>-1.2997282039892384</v>
      </c>
    </row>
    <row r="2188" spans="1:4">
      <c r="A2188">
        <v>5.94</v>
      </c>
      <c r="B2188">
        <f t="shared" si="103"/>
        <v>-0.33648835845850422</v>
      </c>
      <c r="C2188">
        <f t="shared" si="104"/>
        <v>-0.30283952261265379</v>
      </c>
      <c r="D2188">
        <f t="shared" si="105"/>
        <v>-1.2828395226126537</v>
      </c>
    </row>
    <row r="2189" spans="1:4">
      <c r="A2189">
        <v>5.96</v>
      </c>
      <c r="B2189">
        <f t="shared" si="103"/>
        <v>-0.31758856607203484</v>
      </c>
      <c r="C2189">
        <f t="shared" si="104"/>
        <v>-0.28582970946483138</v>
      </c>
      <c r="D2189">
        <f t="shared" si="105"/>
        <v>-1.2658297094648314</v>
      </c>
    </row>
    <row r="2190" spans="1:4">
      <c r="A2190">
        <v>5.98</v>
      </c>
      <c r="B2190">
        <f t="shared" si="103"/>
        <v>-0.29856174249359357</v>
      </c>
      <c r="C2190">
        <f t="shared" si="104"/>
        <v>-0.26870556824423425</v>
      </c>
      <c r="D2190">
        <f t="shared" si="105"/>
        <v>-1.2487055682442343</v>
      </c>
    </row>
    <row r="2191" spans="1:4">
      <c r="A2191">
        <v>6</v>
      </c>
      <c r="B2191">
        <f t="shared" si="103"/>
        <v>-0.27941549819892586</v>
      </c>
      <c r="C2191">
        <f t="shared" si="104"/>
        <v>-0.25147394837903331</v>
      </c>
      <c r="D2191">
        <f t="shared" si="105"/>
        <v>-1.2314739483790333</v>
      </c>
    </row>
    <row r="2192" spans="1:4">
      <c r="A2192">
        <v>6.02</v>
      </c>
      <c r="B2192">
        <f t="shared" si="103"/>
        <v>-0.2601574914304689</v>
      </c>
      <c r="C2192">
        <f t="shared" si="104"/>
        <v>-0.23414174228742202</v>
      </c>
      <c r="D2192">
        <f t="shared" si="105"/>
        <v>-1.2141417422874219</v>
      </c>
    </row>
    <row r="2193" spans="1:4">
      <c r="A2193">
        <v>6.04</v>
      </c>
      <c r="B2193">
        <f t="shared" si="103"/>
        <v>-0.24079542513415919</v>
      </c>
      <c r="C2193">
        <f t="shared" si="104"/>
        <v>-0.21671588262074329</v>
      </c>
      <c r="D2193">
        <f t="shared" si="105"/>
        <v>-1.1967158826207434</v>
      </c>
    </row>
    <row r="2194" spans="1:4">
      <c r="A2194">
        <v>6.06</v>
      </c>
      <c r="B2194">
        <f t="shared" si="103"/>
        <v>-0.22133704387835954</v>
      </c>
      <c r="C2194">
        <f t="shared" si="104"/>
        <v>-0.19920333949052357</v>
      </c>
      <c r="D2194">
        <f t="shared" si="105"/>
        <v>-1.1792033394905235</v>
      </c>
    </row>
    <row r="2195" spans="1:4">
      <c r="A2195">
        <v>6.08</v>
      </c>
      <c r="B2195">
        <f t="shared" si="103"/>
        <v>-0.20179013075612889</v>
      </c>
      <c r="C2195">
        <f t="shared" si="104"/>
        <v>-0.18161111768051602</v>
      </c>
      <c r="D2195">
        <f t="shared" si="105"/>
        <v>-1.1616111176805159</v>
      </c>
    </row>
    <row r="2196" spans="1:4">
      <c r="A2196">
        <v>6.1</v>
      </c>
      <c r="B2196">
        <f t="shared" si="103"/>
        <v>-0.18216250427209588</v>
      </c>
      <c r="C2196">
        <f t="shared" si="104"/>
        <v>-0.16394625384488629</v>
      </c>
      <c r="D2196">
        <f t="shared" si="105"/>
        <v>-1.1439462538448864</v>
      </c>
    </row>
    <row r="2197" spans="1:4">
      <c r="A2197">
        <v>6.12</v>
      </c>
      <c r="B2197">
        <f t="shared" si="103"/>
        <v>-0.16246201521515419</v>
      </c>
      <c r="C2197">
        <f t="shared" si="104"/>
        <v>-0.14621581369363879</v>
      </c>
      <c r="D2197">
        <f t="shared" si="105"/>
        <v>-1.1262158136936389</v>
      </c>
    </row>
    <row r="2198" spans="1:4">
      <c r="A2198">
        <v>6.14</v>
      </c>
      <c r="B2198">
        <f t="shared" si="103"/>
        <v>-0.14269654351825858</v>
      </c>
      <c r="C2198">
        <f t="shared" si="104"/>
        <v>-0.12842688916643272</v>
      </c>
      <c r="D2198">
        <f t="shared" si="105"/>
        <v>-1.1084268891664326</v>
      </c>
    </row>
    <row r="2199" spans="1:4">
      <c r="A2199">
        <v>6.16</v>
      </c>
      <c r="B2199">
        <f t="shared" si="103"/>
        <v>-0.12287399510655005</v>
      </c>
      <c r="C2199">
        <f t="shared" si="104"/>
        <v>-0.11058659559589504</v>
      </c>
      <c r="D2199">
        <f t="shared" si="105"/>
        <v>-1.0905865955958951</v>
      </c>
    </row>
    <row r="2200" spans="1:4">
      <c r="A2200">
        <v>6.18</v>
      </c>
      <c r="B2200">
        <f t="shared" si="103"/>
        <v>-0.10300229873509785</v>
      </c>
      <c r="C2200">
        <f t="shared" si="104"/>
        <v>-9.2702068861588063E-2</v>
      </c>
      <c r="D2200">
        <f t="shared" si="105"/>
        <v>-1.072702068861588</v>
      </c>
    </row>
    <row r="2201" spans="1:4">
      <c r="A2201">
        <v>6.2</v>
      </c>
      <c r="B2201">
        <f t="shared" si="103"/>
        <v>-8.3089402817496397E-2</v>
      </c>
      <c r="C2201">
        <f t="shared" si="104"/>
        <v>-7.4780462535746758E-2</v>
      </c>
      <c r="D2201">
        <f t="shared" si="105"/>
        <v>-1.0547804625357466</v>
      </c>
    </row>
    <row r="2202" spans="1:4">
      <c r="A2202">
        <v>6.22</v>
      </c>
      <c r="B2202">
        <f t="shared" si="103"/>
        <v>-6.3143272246612772E-2</v>
      </c>
      <c r="C2202">
        <f t="shared" si="104"/>
        <v>-5.6828945021951495E-2</v>
      </c>
      <c r="D2202">
        <f t="shared" si="105"/>
        <v>-1.0368289450219514</v>
      </c>
    </row>
    <row r="2203" spans="1:4">
      <c r="A2203">
        <v>6.24</v>
      </c>
      <c r="B2203">
        <f t="shared" si="103"/>
        <v>-4.317188520872868E-2</v>
      </c>
      <c r="C2203">
        <f t="shared" si="104"/>
        <v>-3.8854696687855815E-2</v>
      </c>
      <c r="D2203">
        <f t="shared" si="105"/>
        <v>-1.0188546966878558</v>
      </c>
    </row>
    <row r="2204" spans="1:4">
      <c r="A2204">
        <v>6.26</v>
      </c>
      <c r="B2204">
        <f t="shared" si="103"/>
        <v>-2.3183229992379449E-2</v>
      </c>
      <c r="C2204">
        <f t="shared" si="104"/>
        <v>-2.0864906993141506E-2</v>
      </c>
      <c r="D2204">
        <f t="shared" si="105"/>
        <v>-1.0008649069931415</v>
      </c>
    </row>
    <row r="2205" spans="1:4">
      <c r="A2205">
        <v>6.28</v>
      </c>
      <c r="B2205">
        <f t="shared" si="103"/>
        <v>-3.1853017931379904E-3</v>
      </c>
      <c r="C2205">
        <f t="shared" si="104"/>
        <v>-2.8667716138241913E-3</v>
      </c>
      <c r="D2205">
        <f t="shared" si="105"/>
        <v>-0.98286677161382419</v>
      </c>
    </row>
    <row r="2206" spans="1:4">
      <c r="A2206">
        <v>0</v>
      </c>
      <c r="B2206">
        <f>SIN(A2206)</f>
        <v>0</v>
      </c>
      <c r="C2206">
        <f t="shared" si="104"/>
        <v>0</v>
      </c>
      <c r="D2206">
        <f t="shared" si="105"/>
        <v>-0.98</v>
      </c>
    </row>
    <row r="2207" spans="1:4">
      <c r="A2207">
        <v>0.02</v>
      </c>
      <c r="B2207">
        <f t="shared" ref="B2207:B2270" si="106">SIN(A2207)</f>
        <v>1.999866669333308E-2</v>
      </c>
      <c r="C2207">
        <f t="shared" si="104"/>
        <v>1.7998800023999773E-2</v>
      </c>
      <c r="D2207">
        <f t="shared" si="105"/>
        <v>-0.9620011999760002</v>
      </c>
    </row>
    <row r="2208" spans="1:4">
      <c r="A2208">
        <v>0.04</v>
      </c>
      <c r="B2208">
        <f t="shared" si="106"/>
        <v>3.9989334186634161E-2</v>
      </c>
      <c r="C2208">
        <f t="shared" si="104"/>
        <v>3.5990400767970748E-2</v>
      </c>
      <c r="D2208">
        <f t="shared" si="105"/>
        <v>-0.94400959923202921</v>
      </c>
    </row>
    <row r="2209" spans="1:4">
      <c r="A2209">
        <v>0.06</v>
      </c>
      <c r="B2209">
        <f t="shared" si="106"/>
        <v>5.9964006479444595E-2</v>
      </c>
      <c r="C2209">
        <f t="shared" si="104"/>
        <v>5.3967605831500134E-2</v>
      </c>
      <c r="D2209">
        <f t="shared" si="105"/>
        <v>-0.92603239416849981</v>
      </c>
    </row>
    <row r="2210" spans="1:4">
      <c r="A2210">
        <v>0.08</v>
      </c>
      <c r="B2210">
        <f t="shared" si="106"/>
        <v>7.9914693969172695E-2</v>
      </c>
      <c r="C2210">
        <f t="shared" si="104"/>
        <v>7.1923224572255431E-2</v>
      </c>
      <c r="D2210">
        <f t="shared" si="105"/>
        <v>-0.90807677542774456</v>
      </c>
    </row>
    <row r="2211" spans="1:4">
      <c r="A2211">
        <v>0.1</v>
      </c>
      <c r="B2211">
        <f t="shared" si="106"/>
        <v>9.9833416646828155E-2</v>
      </c>
      <c r="C2211">
        <f t="shared" si="104"/>
        <v>8.9850074982145339E-2</v>
      </c>
      <c r="D2211">
        <f t="shared" si="105"/>
        <v>-0.89014992501785462</v>
      </c>
    </row>
    <row r="2212" spans="1:4">
      <c r="A2212">
        <v>0.12</v>
      </c>
      <c r="B2212">
        <f t="shared" si="106"/>
        <v>0.11971220728891936</v>
      </c>
      <c r="C2212">
        <f t="shared" si="104"/>
        <v>0.10774098656002742</v>
      </c>
      <c r="D2212">
        <f t="shared" si="105"/>
        <v>-0.87225901343997259</v>
      </c>
    </row>
    <row r="2213" spans="1:4">
      <c r="A2213">
        <v>0.14000000000000001</v>
      </c>
      <c r="B2213">
        <f t="shared" si="106"/>
        <v>0.13954311464423649</v>
      </c>
      <c r="C2213">
        <f t="shared" si="104"/>
        <v>0.12558880317981286</v>
      </c>
      <c r="D2213">
        <f t="shared" si="105"/>
        <v>-0.85441119682018707</v>
      </c>
    </row>
    <row r="2214" spans="1:4">
      <c r="A2214">
        <v>0.16</v>
      </c>
      <c r="B2214">
        <f t="shared" si="106"/>
        <v>0.15931820661424598</v>
      </c>
      <c r="C2214">
        <f t="shared" si="104"/>
        <v>0.14338638595282138</v>
      </c>
      <c r="D2214">
        <f t="shared" si="105"/>
        <v>-0.8366136140471786</v>
      </c>
    </row>
    <row r="2215" spans="1:4">
      <c r="A2215">
        <v>0.18</v>
      </c>
      <c r="B2215">
        <f t="shared" si="106"/>
        <v>0.17902957342582418</v>
      </c>
      <c r="C2215">
        <f t="shared" si="104"/>
        <v>0.16112661608324177</v>
      </c>
      <c r="D2215">
        <f t="shared" si="105"/>
        <v>-0.81887338391675824</v>
      </c>
    </row>
    <row r="2216" spans="1:4">
      <c r="A2216">
        <v>0.2</v>
      </c>
      <c r="B2216">
        <f t="shared" si="106"/>
        <v>0.19866933079506122</v>
      </c>
      <c r="C2216">
        <f t="shared" si="104"/>
        <v>0.17880239771555509</v>
      </c>
      <c r="D2216">
        <f t="shared" si="105"/>
        <v>-0.80119760228444492</v>
      </c>
    </row>
    <row r="2217" spans="1:4">
      <c r="A2217">
        <v>0.22</v>
      </c>
      <c r="B2217">
        <f t="shared" si="106"/>
        <v>0.21822962308086932</v>
      </c>
      <c r="C2217">
        <f t="shared" si="104"/>
        <v>0.1964066607727824</v>
      </c>
      <c r="D2217">
        <f t="shared" si="105"/>
        <v>-0.78359333922721763</v>
      </c>
    </row>
    <row r="2218" spans="1:4">
      <c r="A2218">
        <v>0.24</v>
      </c>
      <c r="B2218">
        <f t="shared" si="106"/>
        <v>0.23770262642713458</v>
      </c>
      <c r="C2218">
        <f t="shared" si="104"/>
        <v>0.21393236378442113</v>
      </c>
      <c r="D2218">
        <f t="shared" si="105"/>
        <v>-0.76606763621557883</v>
      </c>
    </row>
    <row r="2219" spans="1:4">
      <c r="A2219">
        <v>0.26</v>
      </c>
      <c r="B2219">
        <f t="shared" si="106"/>
        <v>0.25708055189215512</v>
      </c>
      <c r="C2219">
        <f t="shared" si="104"/>
        <v>0.23137249670293961</v>
      </c>
      <c r="D2219">
        <f t="shared" si="105"/>
        <v>-0.7486275032970604</v>
      </c>
    </row>
    <row r="2220" spans="1:4">
      <c r="A2220">
        <v>0.28000000000000003</v>
      </c>
      <c r="B2220">
        <f t="shared" si="106"/>
        <v>0.27635564856411376</v>
      </c>
      <c r="C2220">
        <f t="shared" si="104"/>
        <v>0.24872008370770241</v>
      </c>
      <c r="D2220">
        <f t="shared" si="105"/>
        <v>-0.7312799162922976</v>
      </c>
    </row>
    <row r="2221" spans="1:4">
      <c r="A2221">
        <v>0.3</v>
      </c>
      <c r="B2221">
        <f t="shared" si="106"/>
        <v>0.29552020666133955</v>
      </c>
      <c r="C2221">
        <f t="shared" si="104"/>
        <v>0.26596818599520561</v>
      </c>
      <c r="D2221">
        <f t="shared" si="105"/>
        <v>-0.71403181400479432</v>
      </c>
    </row>
    <row r="2222" spans="1:4">
      <c r="A2222">
        <v>0.32</v>
      </c>
      <c r="B2222">
        <f t="shared" si="106"/>
        <v>0.31456656061611776</v>
      </c>
      <c r="C2222">
        <f t="shared" si="104"/>
        <v>0.28310990455450602</v>
      </c>
      <c r="D2222">
        <f t="shared" si="105"/>
        <v>-0.69689009544549396</v>
      </c>
    </row>
    <row r="2223" spans="1:4">
      <c r="A2223">
        <v>0.34</v>
      </c>
      <c r="B2223">
        <f t="shared" si="106"/>
        <v>0.3334870921408144</v>
      </c>
      <c r="C2223">
        <f t="shared" si="104"/>
        <v>0.30013838292673295</v>
      </c>
      <c r="D2223">
        <f t="shared" si="105"/>
        <v>-0.67986161707326698</v>
      </c>
    </row>
    <row r="2224" spans="1:4">
      <c r="A2224">
        <v>0.36</v>
      </c>
      <c r="B2224">
        <f t="shared" si="106"/>
        <v>0.35227423327508994</v>
      </c>
      <c r="C2224">
        <f t="shared" si="104"/>
        <v>0.31704680994758094</v>
      </c>
      <c r="D2224">
        <f t="shared" si="105"/>
        <v>-0.66295319005241904</v>
      </c>
    </row>
    <row r="2225" spans="1:4">
      <c r="A2225">
        <v>0.38</v>
      </c>
      <c r="B2225">
        <f t="shared" si="106"/>
        <v>0.37092046941298268</v>
      </c>
      <c r="C2225">
        <f t="shared" si="104"/>
        <v>0.33382842247168443</v>
      </c>
      <c r="D2225">
        <f t="shared" si="105"/>
        <v>-0.64617157752831555</v>
      </c>
    </row>
    <row r="2226" spans="1:4">
      <c r="A2226">
        <v>0.4</v>
      </c>
      <c r="B2226">
        <f t="shared" si="106"/>
        <v>0.38941834230865052</v>
      </c>
      <c r="C2226">
        <f t="shared" si="104"/>
        <v>0.35047650807778546</v>
      </c>
      <c r="D2226">
        <f t="shared" si="105"/>
        <v>-0.62952349192221457</v>
      </c>
    </row>
    <row r="2227" spans="1:4">
      <c r="A2227">
        <v>0.42</v>
      </c>
      <c r="B2227">
        <f t="shared" si="106"/>
        <v>0.40776045305957015</v>
      </c>
      <c r="C2227">
        <f t="shared" si="104"/>
        <v>0.36698440775361313</v>
      </c>
      <c r="D2227">
        <f t="shared" si="105"/>
        <v>-0.61301559224638691</v>
      </c>
    </row>
    <row r="2228" spans="1:4">
      <c r="A2228">
        <v>0.44</v>
      </c>
      <c r="B2228">
        <f t="shared" si="106"/>
        <v>0.42593946506599961</v>
      </c>
      <c r="C2228">
        <f t="shared" si="104"/>
        <v>0.38334551855939963</v>
      </c>
      <c r="D2228">
        <f t="shared" si="105"/>
        <v>-0.59665448144060029</v>
      </c>
    </row>
    <row r="2229" spans="1:4">
      <c r="A2229">
        <v>0.46</v>
      </c>
      <c r="B2229">
        <f t="shared" si="106"/>
        <v>0.44394810696551978</v>
      </c>
      <c r="C2229">
        <f t="shared" si="104"/>
        <v>0.39955329626896779</v>
      </c>
      <c r="D2229">
        <f t="shared" si="105"/>
        <v>-0.58044670373103213</v>
      </c>
    </row>
    <row r="2230" spans="1:4">
      <c r="A2230">
        <v>0.48</v>
      </c>
      <c r="B2230">
        <f t="shared" si="106"/>
        <v>0.4617791755414829</v>
      </c>
      <c r="C2230">
        <f t="shared" si="104"/>
        <v>0.4156012579873346</v>
      </c>
      <c r="D2230">
        <f t="shared" si="105"/>
        <v>-0.56439874201266538</v>
      </c>
    </row>
    <row r="2231" spans="1:4">
      <c r="A2231">
        <v>0.5</v>
      </c>
      <c r="B2231">
        <f t="shared" si="106"/>
        <v>0.47942553860420301</v>
      </c>
      <c r="C2231">
        <f t="shared" si="104"/>
        <v>0.43148298474378272</v>
      </c>
      <c r="D2231">
        <f t="shared" si="105"/>
        <v>-0.54851701525621732</v>
      </c>
    </row>
    <row r="2232" spans="1:4">
      <c r="A2232">
        <v>0.52</v>
      </c>
      <c r="B2232">
        <f t="shared" si="106"/>
        <v>0.49688013784373675</v>
      </c>
      <c r="C2232">
        <f t="shared" ref="C2232:C2295" si="107">B2232*0.9</f>
        <v>0.44719212405936309</v>
      </c>
      <c r="D2232">
        <f t="shared" si="105"/>
        <v>-0.53280787594063694</v>
      </c>
    </row>
    <row r="2233" spans="1:4">
      <c r="A2233">
        <v>0.54</v>
      </c>
      <c r="B2233">
        <f t="shared" si="106"/>
        <v>0.51413599165311319</v>
      </c>
      <c r="C2233">
        <f t="shared" si="107"/>
        <v>0.46272239248780189</v>
      </c>
      <c r="D2233">
        <f t="shared" si="105"/>
        <v>-0.51727760751219809</v>
      </c>
    </row>
    <row r="2234" spans="1:4">
      <c r="A2234">
        <v>0.56000000000000005</v>
      </c>
      <c r="B2234">
        <f t="shared" si="106"/>
        <v>0.5311861979208834</v>
      </c>
      <c r="C2234">
        <f t="shared" si="107"/>
        <v>0.47806757812879508</v>
      </c>
      <c r="D2234">
        <f t="shared" si="105"/>
        <v>-0.5019324218712049</v>
      </c>
    </row>
    <row r="2235" spans="1:4">
      <c r="A2235">
        <v>0.57999999999999996</v>
      </c>
      <c r="B2235">
        <f t="shared" si="106"/>
        <v>0.54802393679187356</v>
      </c>
      <c r="C2235">
        <f t="shared" si="107"/>
        <v>0.49322154311268623</v>
      </c>
      <c r="D2235">
        <f t="shared" si="105"/>
        <v>-0.48677845688731375</v>
      </c>
    </row>
    <row r="2236" spans="1:4">
      <c r="A2236">
        <v>0.6</v>
      </c>
      <c r="B2236">
        <f t="shared" si="106"/>
        <v>0.56464247339503537</v>
      </c>
      <c r="C2236">
        <f t="shared" si="107"/>
        <v>0.50817822605553187</v>
      </c>
      <c r="D2236">
        <f t="shared" si="105"/>
        <v>-0.47182177394446811</v>
      </c>
    </row>
    <row r="2237" spans="1:4">
      <c r="A2237">
        <v>0.62</v>
      </c>
      <c r="B2237">
        <f t="shared" si="106"/>
        <v>0.58103516053730508</v>
      </c>
      <c r="C2237">
        <f t="shared" si="107"/>
        <v>0.52293164448357454</v>
      </c>
      <c r="D2237">
        <f t="shared" si="105"/>
        <v>-0.45706835551642544</v>
      </c>
    </row>
    <row r="2238" spans="1:4">
      <c r="A2238">
        <v>0.64</v>
      </c>
      <c r="B2238">
        <f t="shared" si="106"/>
        <v>0.59719544136239211</v>
      </c>
      <c r="C2238">
        <f t="shared" si="107"/>
        <v>0.53747589722615297</v>
      </c>
      <c r="D2238">
        <f t="shared" si="105"/>
        <v>-0.44252410277384702</v>
      </c>
    </row>
    <row r="2239" spans="1:4">
      <c r="A2239">
        <v>0.66</v>
      </c>
      <c r="B2239">
        <f t="shared" si="106"/>
        <v>0.6131168519734338</v>
      </c>
      <c r="C2239">
        <f t="shared" si="107"/>
        <v>0.55180516677609048</v>
      </c>
      <c r="D2239">
        <f t="shared" si="105"/>
        <v>-0.4281948332239095</v>
      </c>
    </row>
    <row r="2240" spans="1:4">
      <c r="A2240">
        <v>0.68</v>
      </c>
      <c r="B2240">
        <f t="shared" si="106"/>
        <v>0.62879302401846859</v>
      </c>
      <c r="C2240">
        <f t="shared" si="107"/>
        <v>0.56591372161662179</v>
      </c>
      <c r="D2240">
        <f t="shared" si="105"/>
        <v>-0.41408627838337819</v>
      </c>
    </row>
    <row r="2241" spans="1:4">
      <c r="A2241">
        <v>0.7</v>
      </c>
      <c r="B2241">
        <f t="shared" si="106"/>
        <v>0.64421768723769102</v>
      </c>
      <c r="C2241">
        <f t="shared" si="107"/>
        <v>0.57979591851392198</v>
      </c>
      <c r="D2241">
        <f t="shared" si="105"/>
        <v>-0.400204081486078</v>
      </c>
    </row>
    <row r="2242" spans="1:4">
      <c r="A2242">
        <v>0.72</v>
      </c>
      <c r="B2242">
        <f t="shared" si="106"/>
        <v>0.6593846719714731</v>
      </c>
      <c r="C2242">
        <f t="shared" si="107"/>
        <v>0.59344620477432586</v>
      </c>
      <c r="D2242">
        <f t="shared" ref="D2242:D2305" si="108">C2242-0.98</f>
        <v>-0.38655379522567412</v>
      </c>
    </row>
    <row r="2243" spans="1:4">
      <c r="A2243">
        <v>0.74</v>
      </c>
      <c r="B2243">
        <f t="shared" si="106"/>
        <v>0.67428791162814505</v>
      </c>
      <c r="C2243">
        <f t="shared" si="107"/>
        <v>0.60685912046533053</v>
      </c>
      <c r="D2243">
        <f t="shared" si="108"/>
        <v>-0.37314087953466946</v>
      </c>
    </row>
    <row r="2244" spans="1:4">
      <c r="A2244">
        <v>0.76</v>
      </c>
      <c r="B2244">
        <f t="shared" si="106"/>
        <v>0.68892144511055131</v>
      </c>
      <c r="C2244">
        <f t="shared" si="107"/>
        <v>0.62002930059949624</v>
      </c>
      <c r="D2244">
        <f t="shared" si="108"/>
        <v>-0.35997069940050375</v>
      </c>
    </row>
    <row r="2245" spans="1:4">
      <c r="A2245">
        <v>0.78</v>
      </c>
      <c r="B2245">
        <f t="shared" si="106"/>
        <v>0.70327941920041015</v>
      </c>
      <c r="C2245">
        <f t="shared" si="107"/>
        <v>0.63295147728036916</v>
      </c>
      <c r="D2245">
        <f t="shared" si="108"/>
        <v>-0.34704852271963083</v>
      </c>
    </row>
    <row r="2246" spans="1:4">
      <c r="A2246">
        <v>0.8</v>
      </c>
      <c r="B2246">
        <f t="shared" si="106"/>
        <v>0.71735609089952279</v>
      </c>
      <c r="C2246">
        <f t="shared" si="107"/>
        <v>0.64562048180957055</v>
      </c>
      <c r="D2246">
        <f t="shared" si="108"/>
        <v>-0.33437951819042944</v>
      </c>
    </row>
    <row r="2247" spans="1:4">
      <c r="A2247">
        <v>0.82</v>
      </c>
      <c r="B2247">
        <f t="shared" si="106"/>
        <v>0.73114582972689579</v>
      </c>
      <c r="C2247">
        <f t="shared" si="107"/>
        <v>0.65803124675420621</v>
      </c>
      <c r="D2247">
        <f t="shared" si="108"/>
        <v>-0.32196875324579377</v>
      </c>
    </row>
    <row r="2248" spans="1:4">
      <c r="A2248">
        <v>0.84</v>
      </c>
      <c r="B2248">
        <f t="shared" si="106"/>
        <v>0.7446431199708593</v>
      </c>
      <c r="C2248">
        <f t="shared" si="107"/>
        <v>0.67017880797377338</v>
      </c>
      <c r="D2248">
        <f t="shared" si="108"/>
        <v>-0.3098211920262266</v>
      </c>
    </row>
    <row r="2249" spans="1:4">
      <c r="A2249">
        <v>0.86</v>
      </c>
      <c r="B2249">
        <f t="shared" si="106"/>
        <v>0.75784256289527696</v>
      </c>
      <c r="C2249">
        <f t="shared" si="107"/>
        <v>0.68205830660574929</v>
      </c>
      <c r="D2249">
        <f t="shared" si="108"/>
        <v>-0.2979416933942507</v>
      </c>
    </row>
    <row r="2250" spans="1:4">
      <c r="A2250">
        <v>0.88</v>
      </c>
      <c r="B2250">
        <f t="shared" si="106"/>
        <v>0.7707388788989693</v>
      </c>
      <c r="C2250">
        <f t="shared" si="107"/>
        <v>0.69366499100907242</v>
      </c>
      <c r="D2250">
        <f t="shared" si="108"/>
        <v>-0.28633500899092756</v>
      </c>
    </row>
    <row r="2251" spans="1:4">
      <c r="A2251">
        <v>0.9</v>
      </c>
      <c r="B2251">
        <f t="shared" si="106"/>
        <v>0.78332690962748341</v>
      </c>
      <c r="C2251">
        <f t="shared" si="107"/>
        <v>0.70499421866473511</v>
      </c>
      <c r="D2251">
        <f t="shared" si="108"/>
        <v>-0.27500578133526488</v>
      </c>
    </row>
    <row r="2252" spans="1:4">
      <c r="A2252">
        <v>0.92</v>
      </c>
      <c r="B2252">
        <f t="shared" si="106"/>
        <v>0.79560162003636603</v>
      </c>
      <c r="C2252">
        <f t="shared" si="107"/>
        <v>0.71604145803272945</v>
      </c>
      <c r="D2252">
        <f t="shared" si="108"/>
        <v>-0.26395854196727053</v>
      </c>
    </row>
    <row r="2253" spans="1:4">
      <c r="A2253">
        <v>0.94</v>
      </c>
      <c r="B2253">
        <f t="shared" si="106"/>
        <v>0.80755810040511422</v>
      </c>
      <c r="C2253">
        <f t="shared" si="107"/>
        <v>0.72680229036460287</v>
      </c>
      <c r="D2253">
        <f t="shared" si="108"/>
        <v>-0.25319770963539712</v>
      </c>
    </row>
    <row r="2254" spans="1:4">
      <c r="A2254">
        <v>0.96</v>
      </c>
      <c r="B2254">
        <f t="shared" si="106"/>
        <v>0.81919156830099826</v>
      </c>
      <c r="C2254">
        <f t="shared" si="107"/>
        <v>0.7372724114708985</v>
      </c>
      <c r="D2254">
        <f t="shared" si="108"/>
        <v>-0.24272758852910148</v>
      </c>
    </row>
    <row r="2255" spans="1:4">
      <c r="A2255">
        <v>0.98</v>
      </c>
      <c r="B2255">
        <f t="shared" si="106"/>
        <v>0.83049737049197048</v>
      </c>
      <c r="C2255">
        <f t="shared" si="107"/>
        <v>0.74744763344277343</v>
      </c>
      <c r="D2255">
        <f t="shared" si="108"/>
        <v>-0.23255236655722655</v>
      </c>
    </row>
    <row r="2256" spans="1:4">
      <c r="A2256">
        <v>1</v>
      </c>
      <c r="B2256">
        <f t="shared" si="106"/>
        <v>0.8414709848078965</v>
      </c>
      <c r="C2256">
        <f t="shared" si="107"/>
        <v>0.7573238863271069</v>
      </c>
      <c r="D2256">
        <f t="shared" si="108"/>
        <v>-0.22267611367289308</v>
      </c>
    </row>
    <row r="2257" spans="1:4">
      <c r="A2257">
        <v>1.02</v>
      </c>
      <c r="B2257">
        <f t="shared" si="106"/>
        <v>0.85210802194936297</v>
      </c>
      <c r="C2257">
        <f t="shared" si="107"/>
        <v>0.76689721975442671</v>
      </c>
      <c r="D2257">
        <f t="shared" si="108"/>
        <v>-0.21310278024557328</v>
      </c>
    </row>
    <row r="2258" spans="1:4">
      <c r="A2258">
        <v>1.04</v>
      </c>
      <c r="B2258">
        <f t="shared" si="106"/>
        <v>0.86240422724333843</v>
      </c>
      <c r="C2258">
        <f t="shared" si="107"/>
        <v>0.77616380451900457</v>
      </c>
      <c r="D2258">
        <f t="shared" si="108"/>
        <v>-0.20383619548099541</v>
      </c>
    </row>
    <row r="2259" spans="1:4">
      <c r="A2259">
        <v>1.06</v>
      </c>
      <c r="B2259">
        <f t="shared" si="106"/>
        <v>0.87235548234498628</v>
      </c>
      <c r="C2259">
        <f t="shared" si="107"/>
        <v>0.78511993411048764</v>
      </c>
      <c r="D2259">
        <f t="shared" si="108"/>
        <v>-0.19488006588951234</v>
      </c>
    </row>
    <row r="2260" spans="1:4">
      <c r="A2260">
        <v>1.08</v>
      </c>
      <c r="B2260">
        <f t="shared" si="106"/>
        <v>0.88195780688494751</v>
      </c>
      <c r="C2260">
        <f t="shared" si="107"/>
        <v>0.79376202619645275</v>
      </c>
      <c r="D2260">
        <f t="shared" si="108"/>
        <v>-0.18623797380354723</v>
      </c>
    </row>
    <row r="2261" spans="1:4">
      <c r="A2261">
        <v>1.1000000000000001</v>
      </c>
      <c r="B2261">
        <f t="shared" si="106"/>
        <v>0.89120736006143542</v>
      </c>
      <c r="C2261">
        <f t="shared" si="107"/>
        <v>0.80208662405529185</v>
      </c>
      <c r="D2261">
        <f t="shared" si="108"/>
        <v>-0.17791337594470813</v>
      </c>
    </row>
    <row r="2262" spans="1:4">
      <c r="A2262">
        <v>1.1200000000000001</v>
      </c>
      <c r="B2262">
        <f t="shared" si="106"/>
        <v>0.90010044217650509</v>
      </c>
      <c r="C2262">
        <f t="shared" si="107"/>
        <v>0.81009039795885462</v>
      </c>
      <c r="D2262">
        <f t="shared" si="108"/>
        <v>-0.16990960204114536</v>
      </c>
    </row>
    <row r="2263" spans="1:4">
      <c r="A2263">
        <v>1.1399999999999999</v>
      </c>
      <c r="B2263">
        <f t="shared" si="106"/>
        <v>0.90863349611588318</v>
      </c>
      <c r="C2263">
        <f t="shared" si="107"/>
        <v>0.81777014650429491</v>
      </c>
      <c r="D2263">
        <f t="shared" si="108"/>
        <v>-0.16222985349570507</v>
      </c>
    </row>
    <row r="2264" spans="1:4">
      <c r="A2264">
        <v>1.1599999999999999</v>
      </c>
      <c r="B2264">
        <f t="shared" si="106"/>
        <v>0.91680310877176685</v>
      </c>
      <c r="C2264">
        <f t="shared" si="107"/>
        <v>0.8251227978945902</v>
      </c>
      <c r="D2264">
        <f t="shared" si="108"/>
        <v>-0.15487720210540978</v>
      </c>
    </row>
    <row r="2265" spans="1:4">
      <c r="A2265">
        <v>1.18</v>
      </c>
      <c r="B2265">
        <f t="shared" si="106"/>
        <v>0.92460601240802032</v>
      </c>
      <c r="C2265">
        <f t="shared" si="107"/>
        <v>0.8321454111672183</v>
      </c>
      <c r="D2265">
        <f t="shared" si="108"/>
        <v>-0.14785458883278169</v>
      </c>
    </row>
    <row r="2266" spans="1:4">
      <c r="A2266">
        <v>1.2</v>
      </c>
      <c r="B2266">
        <f t="shared" si="106"/>
        <v>0.93203908596722629</v>
      </c>
      <c r="C2266">
        <f t="shared" si="107"/>
        <v>0.83883517737050373</v>
      </c>
      <c r="D2266">
        <f t="shared" si="108"/>
        <v>-0.14116482262949626</v>
      </c>
    </row>
    <row r="2267" spans="1:4">
      <c r="A2267">
        <v>1.22</v>
      </c>
      <c r="B2267">
        <f t="shared" si="106"/>
        <v>0.9390993563190676</v>
      </c>
      <c r="C2267">
        <f t="shared" si="107"/>
        <v>0.84518942068716085</v>
      </c>
      <c r="D2267">
        <f t="shared" si="108"/>
        <v>-0.13481057931283913</v>
      </c>
    </row>
    <row r="2268" spans="1:4">
      <c r="A2268">
        <v>1.24</v>
      </c>
      <c r="B2268">
        <f t="shared" si="106"/>
        <v>0.94578399944953895</v>
      </c>
      <c r="C2268">
        <f t="shared" si="107"/>
        <v>0.85120559950458508</v>
      </c>
      <c r="D2268">
        <f t="shared" si="108"/>
        <v>-0.12879440049541491</v>
      </c>
    </row>
    <row r="2269" spans="1:4">
      <c r="A2269">
        <v>1.26</v>
      </c>
      <c r="B2269">
        <f t="shared" si="106"/>
        <v>0.95209034159051575</v>
      </c>
      <c r="C2269">
        <f t="shared" si="107"/>
        <v>0.85688130743146418</v>
      </c>
      <c r="D2269">
        <f t="shared" si="108"/>
        <v>-0.1231186925685358</v>
      </c>
    </row>
    <row r="2270" spans="1:4">
      <c r="A2270">
        <v>1.28</v>
      </c>
      <c r="B2270">
        <f t="shared" si="106"/>
        <v>0.95801586028922492</v>
      </c>
      <c r="C2270">
        <f t="shared" si="107"/>
        <v>0.86221427426030239</v>
      </c>
      <c r="D2270">
        <f t="shared" si="108"/>
        <v>-0.11778572573969759</v>
      </c>
    </row>
    <row r="2271" spans="1:4">
      <c r="A2271">
        <v>1.3</v>
      </c>
      <c r="B2271">
        <f t="shared" ref="B2271:B2334" si="109">SIN(A2271)</f>
        <v>0.96355818541719296</v>
      </c>
      <c r="C2271">
        <f t="shared" si="107"/>
        <v>0.8672023668754737</v>
      </c>
      <c r="D2271">
        <f t="shared" si="108"/>
        <v>-0.11279763312452629</v>
      </c>
    </row>
    <row r="2272" spans="1:4">
      <c r="A2272">
        <v>1.32</v>
      </c>
      <c r="B2272">
        <f t="shared" si="109"/>
        <v>0.96871510011826523</v>
      </c>
      <c r="C2272">
        <f t="shared" si="107"/>
        <v>0.87184359010643875</v>
      </c>
      <c r="D2272">
        <f t="shared" si="108"/>
        <v>-0.10815640989356123</v>
      </c>
    </row>
    <row r="2273" spans="1:4">
      <c r="A2273">
        <v>1.34</v>
      </c>
      <c r="B2273">
        <f t="shared" si="109"/>
        <v>0.97348454169531939</v>
      </c>
      <c r="C2273">
        <f t="shared" si="107"/>
        <v>0.87613608752578742</v>
      </c>
      <c r="D2273">
        <f t="shared" si="108"/>
        <v>-0.10386391247421256</v>
      </c>
    </row>
    <row r="2274" spans="1:4">
      <c r="A2274">
        <v>1.36</v>
      </c>
      <c r="B2274">
        <f t="shared" si="109"/>
        <v>0.97786460243531625</v>
      </c>
      <c r="C2274">
        <f t="shared" si="107"/>
        <v>0.8800781421917846</v>
      </c>
      <c r="D2274">
        <f t="shared" si="108"/>
        <v>-9.9921857808215386E-2</v>
      </c>
    </row>
    <row r="2275" spans="1:4">
      <c r="A2275">
        <v>1.38</v>
      </c>
      <c r="B2275">
        <f t="shared" si="109"/>
        <v>0.98185353037235967</v>
      </c>
      <c r="C2275">
        <f t="shared" si="107"/>
        <v>0.88366817733512371</v>
      </c>
      <c r="D2275">
        <f t="shared" si="108"/>
        <v>-9.6331822664876277E-2</v>
      </c>
    </row>
    <row r="2276" spans="1:4">
      <c r="A2276">
        <v>1.4</v>
      </c>
      <c r="B2276">
        <f t="shared" si="109"/>
        <v>0.98544972998846014</v>
      </c>
      <c r="C2276">
        <f t="shared" si="107"/>
        <v>0.88690475698961413</v>
      </c>
      <c r="D2276">
        <f t="shared" si="108"/>
        <v>-9.3095243010385853E-2</v>
      </c>
    </row>
    <row r="2277" spans="1:4">
      <c r="A2277">
        <v>1.42</v>
      </c>
      <c r="B2277">
        <f t="shared" si="109"/>
        <v>0.98865176285171974</v>
      </c>
      <c r="C2277">
        <f t="shared" si="107"/>
        <v>0.88978658656654774</v>
      </c>
      <c r="D2277">
        <f t="shared" si="108"/>
        <v>-9.0213413433452239E-2</v>
      </c>
    </row>
    <row r="2278" spans="1:4">
      <c r="A2278">
        <v>1.44</v>
      </c>
      <c r="B2278">
        <f t="shared" si="109"/>
        <v>0.99145834819168643</v>
      </c>
      <c r="C2278">
        <f t="shared" si="107"/>
        <v>0.89231251337251782</v>
      </c>
      <c r="D2278">
        <f t="shared" si="108"/>
        <v>-8.7687486627482158E-2</v>
      </c>
    </row>
    <row r="2279" spans="1:4">
      <c r="A2279">
        <v>1.46</v>
      </c>
      <c r="B2279">
        <f t="shared" si="109"/>
        <v>0.99386836341164486</v>
      </c>
      <c r="C2279">
        <f t="shared" si="107"/>
        <v>0.89448152707048034</v>
      </c>
      <c r="D2279">
        <f t="shared" si="108"/>
        <v>-8.551847292951964E-2</v>
      </c>
    </row>
    <row r="2280" spans="1:4">
      <c r="A2280">
        <v>1.48</v>
      </c>
      <c r="B2280">
        <f t="shared" si="109"/>
        <v>0.99588084453764003</v>
      </c>
      <c r="C2280">
        <f t="shared" si="107"/>
        <v>0.89629276008387604</v>
      </c>
      <c r="D2280">
        <f t="shared" si="108"/>
        <v>-8.3707239916123943E-2</v>
      </c>
    </row>
    <row r="2281" spans="1:4">
      <c r="A2281">
        <v>1.5</v>
      </c>
      <c r="B2281">
        <f t="shared" si="109"/>
        <v>0.99749498660405445</v>
      </c>
      <c r="C2281">
        <f t="shared" si="107"/>
        <v>0.89774548794364906</v>
      </c>
      <c r="D2281">
        <f t="shared" si="108"/>
        <v>-8.2254512056350926E-2</v>
      </c>
    </row>
    <row r="2282" spans="1:4">
      <c r="A2282">
        <v>1.52</v>
      </c>
      <c r="B2282">
        <f t="shared" si="109"/>
        <v>0.998710143975583</v>
      </c>
      <c r="C2282">
        <f t="shared" si="107"/>
        <v>0.8988391295780247</v>
      </c>
      <c r="D2282">
        <f t="shared" si="108"/>
        <v>-8.1160870421975284E-2</v>
      </c>
    </row>
    <row r="2283" spans="1:4">
      <c r="A2283">
        <v>1.54</v>
      </c>
      <c r="B2283">
        <f t="shared" si="109"/>
        <v>0.99952583060547906</v>
      </c>
      <c r="C2283">
        <f t="shared" si="107"/>
        <v>0.89957324754493118</v>
      </c>
      <c r="D2283">
        <f t="shared" si="108"/>
        <v>-8.0426752455068806E-2</v>
      </c>
    </row>
    <row r="2284" spans="1:4">
      <c r="A2284">
        <v>1.56</v>
      </c>
      <c r="B2284">
        <f t="shared" si="109"/>
        <v>0.9999417202299663</v>
      </c>
      <c r="C2284">
        <f t="shared" si="107"/>
        <v>0.89994754820696965</v>
      </c>
      <c r="D2284">
        <f t="shared" si="108"/>
        <v>-8.0052451793030333E-2</v>
      </c>
    </row>
    <row r="2285" spans="1:4">
      <c r="A2285">
        <v>1.58</v>
      </c>
      <c r="B2285">
        <f t="shared" si="109"/>
        <v>0.99995764649874008</v>
      </c>
      <c r="C2285">
        <f t="shared" si="107"/>
        <v>0.89996188184886605</v>
      </c>
      <c r="D2285">
        <f t="shared" si="108"/>
        <v>-8.003811815113393E-2</v>
      </c>
    </row>
    <row r="2286" spans="1:4">
      <c r="A2286">
        <v>1.6</v>
      </c>
      <c r="B2286">
        <f t="shared" si="109"/>
        <v>0.99957360304150511</v>
      </c>
      <c r="C2286">
        <f t="shared" si="107"/>
        <v>0.89961624273735463</v>
      </c>
      <c r="D2286">
        <f t="shared" si="108"/>
        <v>-8.038375726264535E-2</v>
      </c>
    </row>
    <row r="2287" spans="1:4">
      <c r="A2287">
        <v>1.62</v>
      </c>
      <c r="B2287">
        <f t="shared" si="109"/>
        <v>0.99878974347052396</v>
      </c>
      <c r="C2287">
        <f t="shared" si="107"/>
        <v>0.89891076912347156</v>
      </c>
      <c r="D2287">
        <f t="shared" si="108"/>
        <v>-8.1089230876528418E-2</v>
      </c>
    </row>
    <row r="2288" spans="1:4">
      <c r="A2288">
        <v>1.64</v>
      </c>
      <c r="B2288">
        <f t="shared" si="109"/>
        <v>0.99760638131917367</v>
      </c>
      <c r="C2288">
        <f t="shared" si="107"/>
        <v>0.8978457431872563</v>
      </c>
      <c r="D2288">
        <f t="shared" si="108"/>
        <v>-8.2154256812743687E-2</v>
      </c>
    </row>
    <row r="2289" spans="1:4">
      <c r="A2289">
        <v>1.66</v>
      </c>
      <c r="B2289">
        <f t="shared" si="109"/>
        <v>0.99602398991653673</v>
      </c>
      <c r="C2289">
        <f t="shared" si="107"/>
        <v>0.89642159092488305</v>
      </c>
      <c r="D2289">
        <f t="shared" si="108"/>
        <v>-8.3578409075116933E-2</v>
      </c>
    </row>
    <row r="2290" spans="1:4">
      <c r="A2290">
        <v>1.68</v>
      </c>
      <c r="B2290">
        <f t="shared" si="109"/>
        <v>0.99404320219807596</v>
      </c>
      <c r="C2290">
        <f t="shared" si="107"/>
        <v>0.89463888197826835</v>
      </c>
      <c r="D2290">
        <f t="shared" si="108"/>
        <v>-8.536111802173163E-2</v>
      </c>
    </row>
    <row r="2291" spans="1:4">
      <c r="A2291">
        <v>1.7</v>
      </c>
      <c r="B2291">
        <f t="shared" si="109"/>
        <v>0.99166481045246857</v>
      </c>
      <c r="C2291">
        <f t="shared" si="107"/>
        <v>0.89249832940722174</v>
      </c>
      <c r="D2291">
        <f t="shared" si="108"/>
        <v>-8.7501670592778247E-2</v>
      </c>
    </row>
    <row r="2292" spans="1:4">
      <c r="A2292">
        <v>1.72</v>
      </c>
      <c r="B2292">
        <f t="shared" si="109"/>
        <v>0.98888976600470146</v>
      </c>
      <c r="C2292">
        <f t="shared" si="107"/>
        <v>0.89000078940423133</v>
      </c>
      <c r="D2292">
        <f t="shared" si="108"/>
        <v>-8.9999210595768653E-2</v>
      </c>
    </row>
    <row r="2293" spans="1:4">
      <c r="A2293">
        <v>1.74</v>
      </c>
      <c r="B2293">
        <f t="shared" si="109"/>
        <v>0.98571917883555349</v>
      </c>
      <c r="C2293">
        <f t="shared" si="107"/>
        <v>0.88714726095199814</v>
      </c>
      <c r="D2293">
        <f t="shared" si="108"/>
        <v>-9.2852739048001842E-2</v>
      </c>
    </row>
    <row r="2294" spans="1:4">
      <c r="A2294">
        <v>1.76</v>
      </c>
      <c r="B2294">
        <f t="shared" si="109"/>
        <v>0.98215431713761847</v>
      </c>
      <c r="C2294">
        <f t="shared" si="107"/>
        <v>0.88393888542385668</v>
      </c>
      <c r="D2294">
        <f t="shared" si="108"/>
        <v>-9.6061114576143303E-2</v>
      </c>
    </row>
    <row r="2295" spans="1:4">
      <c r="A2295">
        <v>1.78</v>
      </c>
      <c r="B2295">
        <f t="shared" si="109"/>
        <v>0.97819660680804466</v>
      </c>
      <c r="C2295">
        <f t="shared" si="107"/>
        <v>0.88037694612724016</v>
      </c>
      <c r="D2295">
        <f t="shared" si="108"/>
        <v>-9.9623053872759826E-2</v>
      </c>
    </row>
    <row r="2296" spans="1:4">
      <c r="A2296">
        <v>1.8</v>
      </c>
      <c r="B2296">
        <f t="shared" si="109"/>
        <v>0.97384763087819515</v>
      </c>
      <c r="C2296">
        <f t="shared" ref="C2296:C2359" si="110">B2296*0.9</f>
        <v>0.87646286779037563</v>
      </c>
      <c r="D2296">
        <f t="shared" si="108"/>
        <v>-0.10353713220962435</v>
      </c>
    </row>
    <row r="2297" spans="1:4">
      <c r="A2297">
        <v>1.82</v>
      </c>
      <c r="B2297">
        <f t="shared" si="109"/>
        <v>0.96910912888045631</v>
      </c>
      <c r="C2297">
        <f t="shared" si="110"/>
        <v>0.87219821599241065</v>
      </c>
      <c r="D2297">
        <f t="shared" si="108"/>
        <v>-0.10780178400758933</v>
      </c>
    </row>
    <row r="2298" spans="1:4">
      <c r="A2298">
        <v>1.84</v>
      </c>
      <c r="B2298">
        <f t="shared" si="109"/>
        <v>0.96398299615244809</v>
      </c>
      <c r="C2298">
        <f t="shared" si="110"/>
        <v>0.86758469653720327</v>
      </c>
      <c r="D2298">
        <f t="shared" si="108"/>
        <v>-0.11241530346279671</v>
      </c>
    </row>
    <row r="2299" spans="1:4">
      <c r="A2299">
        <v>1.86</v>
      </c>
      <c r="B2299">
        <f t="shared" si="109"/>
        <v>0.95847128307891416</v>
      </c>
      <c r="C2299">
        <f t="shared" si="110"/>
        <v>0.86262415477102272</v>
      </c>
      <c r="D2299">
        <f t="shared" si="108"/>
        <v>-0.11737584522897726</v>
      </c>
    </row>
    <row r="2300" spans="1:4">
      <c r="A2300">
        <v>1.88</v>
      </c>
      <c r="B2300">
        <f t="shared" si="109"/>
        <v>0.95257619427159534</v>
      </c>
      <c r="C2300">
        <f t="shared" si="110"/>
        <v>0.85731857484443585</v>
      </c>
      <c r="D2300">
        <f t="shared" si="108"/>
        <v>-0.12268142515556413</v>
      </c>
    </row>
    <row r="2301" spans="1:4">
      <c r="A2301">
        <v>1.9</v>
      </c>
      <c r="B2301">
        <f t="shared" si="109"/>
        <v>0.94630008768741447</v>
      </c>
      <c r="C2301">
        <f t="shared" si="110"/>
        <v>0.85167007891867308</v>
      </c>
      <c r="D2301">
        <f t="shared" si="108"/>
        <v>-0.1283299210813269</v>
      </c>
    </row>
    <row r="2302" spans="1:4">
      <c r="A2302">
        <v>1.92</v>
      </c>
      <c r="B2302">
        <f t="shared" si="109"/>
        <v>0.93964547368532492</v>
      </c>
      <c r="C2302">
        <f t="shared" si="110"/>
        <v>0.84568092631679248</v>
      </c>
      <c r="D2302">
        <f t="shared" si="108"/>
        <v>-0.1343190736832075</v>
      </c>
    </row>
    <row r="2303" spans="1:4">
      <c r="A2303">
        <v>1.94</v>
      </c>
      <c r="B2303">
        <f t="shared" si="109"/>
        <v>0.93261501402220048</v>
      </c>
      <c r="C2303">
        <f t="shared" si="110"/>
        <v>0.83935351261998048</v>
      </c>
      <c r="D2303">
        <f t="shared" si="108"/>
        <v>-0.1406464873800195</v>
      </c>
    </row>
    <row r="2304" spans="1:4">
      <c r="A2304">
        <v>1.96</v>
      </c>
      <c r="B2304">
        <f t="shared" si="109"/>
        <v>0.92521152078816826</v>
      </c>
      <c r="C2304">
        <f t="shared" si="110"/>
        <v>0.83269036870935143</v>
      </c>
      <c r="D2304">
        <f t="shared" si="108"/>
        <v>-0.14730963129064856</v>
      </c>
    </row>
    <row r="2305" spans="1:4">
      <c r="A2305">
        <v>1.98</v>
      </c>
      <c r="B2305">
        <f t="shared" si="109"/>
        <v>0.91743795528180982</v>
      </c>
      <c r="C2305">
        <f t="shared" si="110"/>
        <v>0.82569415975362881</v>
      </c>
      <c r="D2305">
        <f t="shared" si="108"/>
        <v>-0.15430584024637117</v>
      </c>
    </row>
    <row r="2306" spans="1:4">
      <c r="A2306">
        <v>2</v>
      </c>
      <c r="B2306">
        <f t="shared" si="109"/>
        <v>0.90929742682568171</v>
      </c>
      <c r="C2306">
        <f t="shared" si="110"/>
        <v>0.81836768414311356</v>
      </c>
      <c r="D2306">
        <f t="shared" ref="D2306:D2369" si="111">C2306-0.98</f>
        <v>-0.16163231585688642</v>
      </c>
    </row>
    <row r="2307" spans="1:4">
      <c r="A2307">
        <v>2.02</v>
      </c>
      <c r="B2307">
        <f t="shared" si="109"/>
        <v>0.90079319152262727</v>
      </c>
      <c r="C2307">
        <f t="shared" si="110"/>
        <v>0.81071387237036452</v>
      </c>
      <c r="D2307">
        <f t="shared" si="111"/>
        <v>-0.16928612762963546</v>
      </c>
    </row>
    <row r="2308" spans="1:4">
      <c r="A2308">
        <v>2.04</v>
      </c>
      <c r="B2308">
        <f t="shared" si="109"/>
        <v>0.89192865095337959</v>
      </c>
      <c r="C2308">
        <f t="shared" si="110"/>
        <v>0.80273578585804162</v>
      </c>
      <c r="D2308">
        <f t="shared" si="111"/>
        <v>-0.17726421414195837</v>
      </c>
    </row>
    <row r="2309" spans="1:4">
      <c r="A2309">
        <v>2.06</v>
      </c>
      <c r="B2309">
        <f t="shared" si="109"/>
        <v>0.88270735081597407</v>
      </c>
      <c r="C2309">
        <f t="shared" si="110"/>
        <v>0.79443661573437663</v>
      </c>
      <c r="D2309">
        <f t="shared" si="111"/>
        <v>-0.18556338426562335</v>
      </c>
    </row>
    <row r="2310" spans="1:4">
      <c r="A2310">
        <v>2.08</v>
      </c>
      <c r="B2310">
        <f t="shared" si="109"/>
        <v>0.87313297950751645</v>
      </c>
      <c r="C2310">
        <f t="shared" si="110"/>
        <v>0.78581968155676485</v>
      </c>
      <c r="D2310">
        <f t="shared" si="111"/>
        <v>-0.19418031844323513</v>
      </c>
    </row>
    <row r="2311" spans="1:4">
      <c r="A2311">
        <v>2.1</v>
      </c>
      <c r="B2311">
        <f t="shared" si="109"/>
        <v>0.86320936664887371</v>
      </c>
      <c r="C2311">
        <f t="shared" si="110"/>
        <v>0.77688842998398633</v>
      </c>
      <c r="D2311">
        <f t="shared" si="111"/>
        <v>-0.20311157001601365</v>
      </c>
    </row>
    <row r="2312" spans="1:4">
      <c r="A2312">
        <v>2.12</v>
      </c>
      <c r="B2312">
        <f t="shared" si="109"/>
        <v>0.85294048155287616</v>
      </c>
      <c r="C2312">
        <f t="shared" si="110"/>
        <v>0.76764643339758853</v>
      </c>
      <c r="D2312">
        <f t="shared" si="111"/>
        <v>-0.21235356660241145</v>
      </c>
    </row>
    <row r="2313" spans="1:4">
      <c r="A2313">
        <v>2.14</v>
      </c>
      <c r="B2313">
        <f t="shared" si="109"/>
        <v>0.84233043163664567</v>
      </c>
      <c r="C2313">
        <f t="shared" si="110"/>
        <v>0.75809738847298114</v>
      </c>
      <c r="D2313">
        <f t="shared" si="111"/>
        <v>-0.22190261152701884</v>
      </c>
    </row>
    <row r="2314" spans="1:4">
      <c r="A2314">
        <v>2.16</v>
      </c>
      <c r="B2314">
        <f t="shared" si="109"/>
        <v>0.83138346077868308</v>
      </c>
      <c r="C2314">
        <f t="shared" si="110"/>
        <v>0.74824511470081478</v>
      </c>
      <c r="D2314">
        <f t="shared" si="111"/>
        <v>-0.2317548852991852</v>
      </c>
    </row>
    <row r="2315" spans="1:4">
      <c r="A2315">
        <v>2.1800000000000002</v>
      </c>
      <c r="B2315">
        <f t="shared" si="109"/>
        <v>0.82010394762137417</v>
      </c>
      <c r="C2315">
        <f t="shared" si="110"/>
        <v>0.73809355285923672</v>
      </c>
      <c r="D2315">
        <f t="shared" si="111"/>
        <v>-0.24190644714076326</v>
      </c>
    </row>
    <row r="2316" spans="1:4">
      <c r="A2316">
        <v>2.2000000000000002</v>
      </c>
      <c r="B2316">
        <f t="shared" si="109"/>
        <v>0.80849640381959009</v>
      </c>
      <c r="C2316">
        <f t="shared" si="110"/>
        <v>0.72764676343763113</v>
      </c>
      <c r="D2316">
        <f t="shared" si="111"/>
        <v>-0.25235323656236885</v>
      </c>
    </row>
    <row r="2317" spans="1:4">
      <c r="A2317">
        <v>2.2200000000000002</v>
      </c>
      <c r="B2317">
        <f t="shared" si="109"/>
        <v>0.79656547223608654</v>
      </c>
      <c r="C2317">
        <f t="shared" si="110"/>
        <v>0.71690892501247794</v>
      </c>
      <c r="D2317">
        <f t="shared" si="111"/>
        <v>-0.26309107498752204</v>
      </c>
    </row>
    <row r="2318" spans="1:4">
      <c r="A2318">
        <v>2.2400000000000002</v>
      </c>
      <c r="B2318">
        <f t="shared" si="109"/>
        <v>0.78431592508441983</v>
      </c>
      <c r="C2318">
        <f t="shared" si="110"/>
        <v>0.70588433257597782</v>
      </c>
      <c r="D2318">
        <f t="shared" si="111"/>
        <v>-0.27411566742402216</v>
      </c>
    </row>
    <row r="2319" spans="1:4">
      <c r="A2319">
        <v>2.2599999999999998</v>
      </c>
      <c r="B2319">
        <f t="shared" si="109"/>
        <v>0.77175266202012593</v>
      </c>
      <c r="C2319">
        <f t="shared" si="110"/>
        <v>0.6945773958181134</v>
      </c>
      <c r="D2319">
        <f t="shared" si="111"/>
        <v>-0.28542260418188659</v>
      </c>
    </row>
    <row r="2320" spans="1:4">
      <c r="A2320">
        <v>2.2799999999999998</v>
      </c>
      <c r="B2320">
        <f t="shared" si="109"/>
        <v>0.75888070818092201</v>
      </c>
      <c r="C2320">
        <f t="shared" si="110"/>
        <v>0.68299263736282978</v>
      </c>
      <c r="D2320">
        <f t="shared" si="111"/>
        <v>-0.2970073626371702</v>
      </c>
    </row>
    <row r="2321" spans="1:4">
      <c r="A2321">
        <v>2.2999999999999998</v>
      </c>
      <c r="B2321">
        <f t="shared" si="109"/>
        <v>0.74570521217672026</v>
      </c>
      <c r="C2321">
        <f t="shared" si="110"/>
        <v>0.67113469095904821</v>
      </c>
      <c r="D2321">
        <f t="shared" si="111"/>
        <v>-0.30886530904095177</v>
      </c>
    </row>
    <row r="2322" spans="1:4">
      <c r="A2322">
        <v>2.3199999999999998</v>
      </c>
      <c r="B2322">
        <f t="shared" si="109"/>
        <v>0.73223144403025142</v>
      </c>
      <c r="C2322">
        <f t="shared" si="110"/>
        <v>0.65900829962722629</v>
      </c>
      <c r="D2322">
        <f t="shared" si="111"/>
        <v>-0.32099170037277369</v>
      </c>
    </row>
    <row r="2323" spans="1:4">
      <c r="A2323">
        <v>2.34</v>
      </c>
      <c r="B2323">
        <f t="shared" si="109"/>
        <v>0.71846479306912625</v>
      </c>
      <c r="C2323">
        <f t="shared" si="110"/>
        <v>0.64661831376221368</v>
      </c>
      <c r="D2323">
        <f t="shared" si="111"/>
        <v>-0.3333816862377863</v>
      </c>
    </row>
    <row r="2324" spans="1:4">
      <c r="A2324">
        <v>2.36</v>
      </c>
      <c r="B2324">
        <f t="shared" si="109"/>
        <v>0.70441076577017625</v>
      </c>
      <c r="C2324">
        <f t="shared" si="110"/>
        <v>0.63396968919315866</v>
      </c>
      <c r="D2324">
        <f t="shared" si="111"/>
        <v>-0.34603031080684132</v>
      </c>
    </row>
    <row r="2325" spans="1:4">
      <c r="A2325">
        <v>2.38</v>
      </c>
      <c r="B2325">
        <f t="shared" si="109"/>
        <v>0.69007498355693642</v>
      </c>
      <c r="C2325">
        <f t="shared" si="110"/>
        <v>0.62106748520124277</v>
      </c>
      <c r="D2325">
        <f t="shared" si="111"/>
        <v>-0.35893251479875721</v>
      </c>
    </row>
    <row r="2326" spans="1:4">
      <c r="A2326">
        <v>2.4</v>
      </c>
      <c r="B2326">
        <f t="shared" si="109"/>
        <v>0.67546318055115095</v>
      </c>
      <c r="C2326">
        <f t="shared" si="110"/>
        <v>0.60791686249603583</v>
      </c>
      <c r="D2326">
        <f t="shared" si="111"/>
        <v>-0.37208313750396416</v>
      </c>
    </row>
    <row r="2327" spans="1:4">
      <c r="A2327">
        <v>2.42</v>
      </c>
      <c r="B2327">
        <f t="shared" si="109"/>
        <v>0.66058120127920072</v>
      </c>
      <c r="C2327">
        <f t="shared" si="110"/>
        <v>0.59452308115128072</v>
      </c>
      <c r="D2327">
        <f t="shared" si="111"/>
        <v>-0.38547691884871926</v>
      </c>
    </row>
    <row r="2328" spans="1:4">
      <c r="A2328">
        <v>2.44</v>
      </c>
      <c r="B2328">
        <f t="shared" si="109"/>
        <v>0.64543499833437068</v>
      </c>
      <c r="C2328">
        <f t="shared" si="110"/>
        <v>0.58089149850093358</v>
      </c>
      <c r="D2328">
        <f t="shared" si="111"/>
        <v>-0.3991085014990664</v>
      </c>
    </row>
    <row r="2329" spans="1:4">
      <c r="A2329">
        <v>2.46</v>
      </c>
      <c r="B2329">
        <f t="shared" si="109"/>
        <v>0.63003062999589221</v>
      </c>
      <c r="C2329">
        <f t="shared" si="110"/>
        <v>0.56702756699630297</v>
      </c>
      <c r="D2329">
        <f t="shared" si="111"/>
        <v>-0.41297243300369701</v>
      </c>
    </row>
    <row r="2330" spans="1:4">
      <c r="A2330">
        <v>2.48</v>
      </c>
      <c r="B2330">
        <f t="shared" si="109"/>
        <v>0.61437425780571175</v>
      </c>
      <c r="C2330">
        <f t="shared" si="110"/>
        <v>0.55293683202514055</v>
      </c>
      <c r="D2330">
        <f t="shared" si="111"/>
        <v>-0.42706316797485944</v>
      </c>
    </row>
    <row r="2331" spans="1:4">
      <c r="A2331">
        <v>2.5</v>
      </c>
      <c r="B2331">
        <f t="shared" si="109"/>
        <v>0.59847214410395655</v>
      </c>
      <c r="C2331">
        <f t="shared" si="110"/>
        <v>0.53862492969356091</v>
      </c>
      <c r="D2331">
        <f t="shared" si="111"/>
        <v>-0.44137507030643908</v>
      </c>
    </row>
    <row r="2332" spans="1:4">
      <c r="A2332">
        <v>2.52</v>
      </c>
      <c r="B2332">
        <f t="shared" si="109"/>
        <v>0.58233064952408187</v>
      </c>
      <c r="C2332">
        <f t="shared" si="110"/>
        <v>0.52409758457167366</v>
      </c>
      <c r="D2332">
        <f t="shared" si="111"/>
        <v>-0.45590241542832632</v>
      </c>
    </row>
    <row r="2333" spans="1:4">
      <c r="A2333">
        <v>2.54</v>
      </c>
      <c r="B2333">
        <f t="shared" si="109"/>
        <v>0.5659562304487028</v>
      </c>
      <c r="C2333">
        <f t="shared" si="110"/>
        <v>0.50936060740383249</v>
      </c>
      <c r="D2333">
        <f t="shared" si="111"/>
        <v>-0.47063939259616749</v>
      </c>
    </row>
    <row r="2334" spans="1:4">
      <c r="A2334">
        <v>2.56</v>
      </c>
      <c r="B2334">
        <f t="shared" si="109"/>
        <v>0.54935543642712659</v>
      </c>
      <c r="C2334">
        <f t="shared" si="110"/>
        <v>0.49441989278441395</v>
      </c>
      <c r="D2334">
        <f t="shared" si="111"/>
        <v>-0.48558010721558603</v>
      </c>
    </row>
    <row r="2335" spans="1:4">
      <c r="A2335">
        <v>2.58</v>
      </c>
      <c r="B2335">
        <f t="shared" ref="B2335:B2398" si="112">SIN(A2335)</f>
        <v>0.53253490755562116</v>
      </c>
      <c r="C2335">
        <f t="shared" si="110"/>
        <v>0.47928141680005903</v>
      </c>
      <c r="D2335">
        <f t="shared" si="111"/>
        <v>-0.500718583199941</v>
      </c>
    </row>
    <row r="2336" spans="1:4">
      <c r="A2336">
        <v>2.6</v>
      </c>
      <c r="B2336">
        <f t="shared" si="112"/>
        <v>0.51550137182146416</v>
      </c>
      <c r="C2336">
        <f t="shared" si="110"/>
        <v>0.46395123463931776</v>
      </c>
      <c r="D2336">
        <f t="shared" si="111"/>
        <v>-0.51604876536068223</v>
      </c>
    </row>
    <row r="2337" spans="1:4">
      <c r="A2337">
        <v>2.62</v>
      </c>
      <c r="B2337">
        <f t="shared" si="112"/>
        <v>0.49826164241183857</v>
      </c>
      <c r="C2337">
        <f t="shared" si="110"/>
        <v>0.44843547817065471</v>
      </c>
      <c r="D2337">
        <f t="shared" si="111"/>
        <v>-0.53156452182934522</v>
      </c>
    </row>
    <row r="2338" spans="1:4">
      <c r="A2338">
        <v>2.64</v>
      </c>
      <c r="B2338">
        <f t="shared" si="112"/>
        <v>0.48082261498864826</v>
      </c>
      <c r="C2338">
        <f t="shared" si="110"/>
        <v>0.43274035348978346</v>
      </c>
      <c r="D2338">
        <f t="shared" si="111"/>
        <v>-0.54725964651021652</v>
      </c>
    </row>
    <row r="2339" spans="1:4">
      <c r="A2339">
        <v>2.66</v>
      </c>
      <c r="B2339">
        <f t="shared" si="112"/>
        <v>0.46319126493034518</v>
      </c>
      <c r="C2339">
        <f t="shared" si="110"/>
        <v>0.41687213843731069</v>
      </c>
      <c r="D2339">
        <f t="shared" si="111"/>
        <v>-0.56312786156268935</v>
      </c>
    </row>
    <row r="2340" spans="1:4">
      <c r="A2340">
        <v>2.68</v>
      </c>
      <c r="B2340">
        <f t="shared" si="112"/>
        <v>0.44537464454187115</v>
      </c>
      <c r="C2340">
        <f t="shared" si="110"/>
        <v>0.40083718008768404</v>
      </c>
      <c r="D2340">
        <f t="shared" si="111"/>
        <v>-0.579162819912316</v>
      </c>
    </row>
    <row r="2341" spans="1:4">
      <c r="A2341">
        <v>2.7</v>
      </c>
      <c r="B2341">
        <f t="shared" si="112"/>
        <v>0.42737988023382978</v>
      </c>
      <c r="C2341">
        <f t="shared" si="110"/>
        <v>0.38464189221044681</v>
      </c>
      <c r="D2341">
        <f t="shared" si="111"/>
        <v>-0.59535810778955311</v>
      </c>
    </row>
    <row r="2342" spans="1:4">
      <c r="A2342">
        <v>2.72</v>
      </c>
      <c r="B2342">
        <f t="shared" si="112"/>
        <v>0.40921416967201729</v>
      </c>
      <c r="C2342">
        <f t="shared" si="110"/>
        <v>0.3682927527048156</v>
      </c>
      <c r="D2342">
        <f t="shared" si="111"/>
        <v>-0.61170724729518433</v>
      </c>
    </row>
    <row r="2343" spans="1:4">
      <c r="A2343">
        <v>2.74</v>
      </c>
      <c r="B2343">
        <f t="shared" si="112"/>
        <v>0.39088477889845219</v>
      </c>
      <c r="C2343">
        <f t="shared" si="110"/>
        <v>0.35179630100860698</v>
      </c>
      <c r="D2343">
        <f t="shared" si="111"/>
        <v>-0.62820369899139306</v>
      </c>
    </row>
    <row r="2344" spans="1:4">
      <c r="A2344">
        <v>2.76</v>
      </c>
      <c r="B2344">
        <f t="shared" si="112"/>
        <v>0.3723990394250557</v>
      </c>
      <c r="C2344">
        <f t="shared" si="110"/>
        <v>0.33515913548255016</v>
      </c>
      <c r="D2344">
        <f t="shared" si="111"/>
        <v>-0.64484086451744982</v>
      </c>
    </row>
    <row r="2345" spans="1:4">
      <c r="A2345">
        <v>2.78</v>
      </c>
      <c r="B2345">
        <f t="shared" si="112"/>
        <v>0.35376434530114309</v>
      </c>
      <c r="C2345">
        <f t="shared" si="110"/>
        <v>0.31838791077102879</v>
      </c>
      <c r="D2345">
        <f t="shared" si="111"/>
        <v>-0.66161208922897119</v>
      </c>
    </row>
    <row r="2346" spans="1:4">
      <c r="A2346">
        <v>2.8</v>
      </c>
      <c r="B2346">
        <f t="shared" si="112"/>
        <v>0.33498815015590511</v>
      </c>
      <c r="C2346">
        <f t="shared" si="110"/>
        <v>0.30148933514031462</v>
      </c>
      <c r="D2346">
        <f t="shared" si="111"/>
        <v>-0.67851066485968536</v>
      </c>
    </row>
    <row r="2347" spans="1:4">
      <c r="A2347">
        <v>2.82</v>
      </c>
      <c r="B2347">
        <f t="shared" si="112"/>
        <v>0.31607796421705381</v>
      </c>
      <c r="C2347">
        <f t="shared" si="110"/>
        <v>0.28447016779534845</v>
      </c>
      <c r="D2347">
        <f t="shared" si="111"/>
        <v>-0.69552983220465148</v>
      </c>
    </row>
    <row r="2348" spans="1:4">
      <c r="A2348">
        <v>2.84</v>
      </c>
      <c r="B2348">
        <f t="shared" si="112"/>
        <v>0.2970413513068324</v>
      </c>
      <c r="C2348">
        <f t="shared" si="110"/>
        <v>0.26733721617614919</v>
      </c>
      <c r="D2348">
        <f t="shared" si="111"/>
        <v>-0.71266278382385084</v>
      </c>
    </row>
    <row r="2349" spans="1:4">
      <c r="A2349">
        <v>2.86</v>
      </c>
      <c r="B2349">
        <f t="shared" si="112"/>
        <v>0.27788592581658678</v>
      </c>
      <c r="C2349">
        <f t="shared" si="110"/>
        <v>0.25009733323492811</v>
      </c>
      <c r="D2349">
        <f t="shared" si="111"/>
        <v>-0.72990266676507187</v>
      </c>
    </row>
    <row r="2350" spans="1:4">
      <c r="A2350">
        <v>2.88</v>
      </c>
      <c r="B2350">
        <f t="shared" si="112"/>
        <v>0.25861934966111083</v>
      </c>
      <c r="C2350">
        <f t="shared" si="110"/>
        <v>0.23275741469499975</v>
      </c>
      <c r="D2350">
        <f t="shared" si="111"/>
        <v>-0.74724258530500021</v>
      </c>
    </row>
    <row r="2351" spans="1:4">
      <c r="A2351">
        <v>2.9</v>
      </c>
      <c r="B2351">
        <f t="shared" si="112"/>
        <v>0.23924932921398243</v>
      </c>
      <c r="C2351">
        <f t="shared" si="110"/>
        <v>0.21532439629258418</v>
      </c>
      <c r="D2351">
        <f t="shared" si="111"/>
        <v>-0.76467560370741583</v>
      </c>
    </row>
    <row r="2352" spans="1:4">
      <c r="A2352">
        <v>2.92</v>
      </c>
      <c r="B2352">
        <f t="shared" si="112"/>
        <v>0.21978361222511694</v>
      </c>
      <c r="C2352">
        <f t="shared" si="110"/>
        <v>0.19780525100260526</v>
      </c>
      <c r="D2352">
        <f t="shared" si="111"/>
        <v>-0.78219474899739472</v>
      </c>
    </row>
    <row r="2353" spans="1:4">
      <c r="A2353">
        <v>2.94</v>
      </c>
      <c r="B2353">
        <f t="shared" si="112"/>
        <v>0.20022998472177053</v>
      </c>
      <c r="C2353">
        <f t="shared" si="110"/>
        <v>0.18020698624959347</v>
      </c>
      <c r="D2353">
        <f t="shared" si="111"/>
        <v>-0.79979301375040657</v>
      </c>
    </row>
    <row r="2354" spans="1:4">
      <c r="A2354">
        <v>2.96</v>
      </c>
      <c r="B2354">
        <f t="shared" si="112"/>
        <v>0.18059626789423291</v>
      </c>
      <c r="C2354">
        <f t="shared" si="110"/>
        <v>0.16253664110480961</v>
      </c>
      <c r="D2354">
        <f t="shared" si="111"/>
        <v>-0.8174633588951904</v>
      </c>
    </row>
    <row r="2355" spans="1:4">
      <c r="A2355">
        <v>2.98</v>
      </c>
      <c r="B2355">
        <f t="shared" si="112"/>
        <v>0.16089031496745576</v>
      </c>
      <c r="C2355">
        <f t="shared" si="110"/>
        <v>0.1448012834707102</v>
      </c>
      <c r="D2355">
        <f t="shared" si="111"/>
        <v>-0.83519871652928979</v>
      </c>
    </row>
    <row r="2356" spans="1:4">
      <c r="A2356">
        <v>3</v>
      </c>
      <c r="B2356">
        <f t="shared" si="112"/>
        <v>0.14112000805986721</v>
      </c>
      <c r="C2356">
        <f t="shared" si="110"/>
        <v>0.12700800725388051</v>
      </c>
      <c r="D2356">
        <f t="shared" si="111"/>
        <v>-0.85299199274611948</v>
      </c>
    </row>
    <row r="2357" spans="1:4">
      <c r="A2357">
        <v>3.02</v>
      </c>
      <c r="B2357">
        <f t="shared" si="112"/>
        <v>0.12129325503062975</v>
      </c>
      <c r="C2357">
        <f t="shared" si="110"/>
        <v>0.10916392952756677</v>
      </c>
      <c r="D2357">
        <f t="shared" si="111"/>
        <v>-0.87083607047243317</v>
      </c>
    </row>
    <row r="2358" spans="1:4">
      <c r="A2358">
        <v>3.04</v>
      </c>
      <c r="B2358">
        <f t="shared" si="112"/>
        <v>0.10141798631660186</v>
      </c>
      <c r="C2358">
        <f t="shared" si="110"/>
        <v>9.1276187684941668E-2</v>
      </c>
      <c r="D2358">
        <f t="shared" si="111"/>
        <v>-0.88872381231505826</v>
      </c>
    </row>
    <row r="2359" spans="1:4">
      <c r="A2359">
        <v>3.06</v>
      </c>
      <c r="B2359">
        <f t="shared" si="112"/>
        <v>8.150215176026912E-2</v>
      </c>
      <c r="C2359">
        <f t="shared" si="110"/>
        <v>7.3351936584242217E-2</v>
      </c>
      <c r="D2359">
        <f t="shared" si="111"/>
        <v>-0.90664806341575777</v>
      </c>
    </row>
    <row r="2360" spans="1:4">
      <c r="A2360">
        <v>3.08</v>
      </c>
      <c r="B2360">
        <f t="shared" si="112"/>
        <v>6.1553717429913148E-2</v>
      </c>
      <c r="C2360">
        <f t="shared" ref="C2360:C2423" si="113">B2360*0.9</f>
        <v>5.5398345686921834E-2</v>
      </c>
      <c r="D2360">
        <f t="shared" si="111"/>
        <v>-0.92460165431307817</v>
      </c>
    </row>
    <row r="2361" spans="1:4">
      <c r="A2361">
        <v>3.1</v>
      </c>
      <c r="B2361">
        <f t="shared" si="112"/>
        <v>4.1580662433290491E-2</v>
      </c>
      <c r="C2361">
        <f t="shared" si="113"/>
        <v>3.7422596189961445E-2</v>
      </c>
      <c r="D2361">
        <f t="shared" si="111"/>
        <v>-0.94257740381003852</v>
      </c>
    </row>
    <row r="2362" spans="1:4">
      <c r="A2362">
        <v>3.12</v>
      </c>
      <c r="B2362">
        <f t="shared" si="112"/>
        <v>2.1590975726095959E-2</v>
      </c>
      <c r="C2362">
        <f t="shared" si="113"/>
        <v>1.9431878153486366E-2</v>
      </c>
      <c r="D2362">
        <f t="shared" si="111"/>
        <v>-0.96056812184651363</v>
      </c>
    </row>
    <row r="2363" spans="1:4">
      <c r="A2363">
        <v>3.14</v>
      </c>
      <c r="B2363">
        <f t="shared" si="112"/>
        <v>1.5926529164868282E-3</v>
      </c>
      <c r="C2363">
        <f t="shared" si="113"/>
        <v>1.4333876248381454E-3</v>
      </c>
      <c r="D2363">
        <f t="shared" si="111"/>
        <v>-0.97856661237516185</v>
      </c>
    </row>
    <row r="2364" spans="1:4">
      <c r="A2364">
        <v>3.16</v>
      </c>
      <c r="B2364">
        <f t="shared" si="112"/>
        <v>-1.8406306933053809E-2</v>
      </c>
      <c r="C2364">
        <f t="shared" si="113"/>
        <v>-1.6565676239748427E-2</v>
      </c>
      <c r="D2364">
        <f t="shared" si="111"/>
        <v>-0.99656567623974845</v>
      </c>
    </row>
    <row r="2365" spans="1:4">
      <c r="A2365">
        <v>3.18</v>
      </c>
      <c r="B2365">
        <f t="shared" si="112"/>
        <v>-3.8397904505235378E-2</v>
      </c>
      <c r="C2365">
        <f t="shared" si="113"/>
        <v>-3.455811405471184E-2</v>
      </c>
      <c r="D2365">
        <f t="shared" si="111"/>
        <v>-1.0145581140547117</v>
      </c>
    </row>
    <row r="2366" spans="1:4">
      <c r="A2366">
        <v>3.2</v>
      </c>
      <c r="B2366">
        <f t="shared" si="112"/>
        <v>-5.8374143427580086E-2</v>
      </c>
      <c r="C2366">
        <f t="shared" si="113"/>
        <v>-5.2536729084822077E-2</v>
      </c>
      <c r="D2366">
        <f t="shared" si="111"/>
        <v>-1.032536729084822</v>
      </c>
    </row>
    <row r="2367" spans="1:4">
      <c r="A2367">
        <v>3.22</v>
      </c>
      <c r="B2367">
        <f t="shared" si="112"/>
        <v>-7.8327033470865295E-2</v>
      </c>
      <c r="C2367">
        <f t="shared" si="113"/>
        <v>-7.0494330123778773E-2</v>
      </c>
      <c r="D2367">
        <f t="shared" si="111"/>
        <v>-1.0504943301237788</v>
      </c>
    </row>
    <row r="2368" spans="1:4">
      <c r="A2368">
        <v>3.24</v>
      </c>
      <c r="B2368">
        <f t="shared" si="112"/>
        <v>-9.8248593745108678E-2</v>
      </c>
      <c r="C2368">
        <f t="shared" si="113"/>
        <v>-8.8423734370597806E-2</v>
      </c>
      <c r="D2368">
        <f t="shared" si="111"/>
        <v>-1.0684237343705978</v>
      </c>
    </row>
    <row r="2369" spans="1:4">
      <c r="A2369">
        <v>3.26</v>
      </c>
      <c r="B2369">
        <f t="shared" si="112"/>
        <v>-0.11813085589181738</v>
      </c>
      <c r="C2369">
        <f t="shared" si="113"/>
        <v>-0.10631777030263564</v>
      </c>
      <c r="D2369">
        <f t="shared" si="111"/>
        <v>-1.0863177703026357</v>
      </c>
    </row>
    <row r="2370" spans="1:4">
      <c r="A2370">
        <v>3.28</v>
      </c>
      <c r="B2370">
        <f t="shared" si="112"/>
        <v>-0.13796586727122684</v>
      </c>
      <c r="C2370">
        <f t="shared" si="113"/>
        <v>-0.12416928054410416</v>
      </c>
      <c r="D2370">
        <f t="shared" ref="D2370:D2433" si="114">C2370-0.98</f>
        <v>-1.1041692805441041</v>
      </c>
    </row>
    <row r="2371" spans="1:4">
      <c r="A2371">
        <v>3.3</v>
      </c>
      <c r="B2371">
        <f t="shared" si="112"/>
        <v>-0.15774569414324821</v>
      </c>
      <c r="C2371">
        <f t="shared" si="113"/>
        <v>-0.1419711247289234</v>
      </c>
      <c r="D2371">
        <f t="shared" si="114"/>
        <v>-1.1219711247289235</v>
      </c>
    </row>
    <row r="2372" spans="1:4">
      <c r="A2372">
        <v>3.32</v>
      </c>
      <c r="B2372">
        <f t="shared" si="112"/>
        <v>-0.17746242484086014</v>
      </c>
      <c r="C2372">
        <f t="shared" si="113"/>
        <v>-0.15971618235677412</v>
      </c>
      <c r="D2372">
        <f t="shared" si="114"/>
        <v>-1.1397161823567741</v>
      </c>
    </row>
    <row r="2373" spans="1:4">
      <c r="A2373">
        <v>3.34</v>
      </c>
      <c r="B2373">
        <f t="shared" si="112"/>
        <v>-0.19710817293466984</v>
      </c>
      <c r="C2373">
        <f t="shared" si="113"/>
        <v>-0.17739735564120285</v>
      </c>
      <c r="D2373">
        <f t="shared" si="114"/>
        <v>-1.1573973556412027</v>
      </c>
    </row>
    <row r="2374" spans="1:4">
      <c r="A2374">
        <v>3.36</v>
      </c>
      <c r="B2374">
        <f t="shared" si="112"/>
        <v>-0.21667508038737962</v>
      </c>
      <c r="C2374">
        <f t="shared" si="113"/>
        <v>-0.19500757234864166</v>
      </c>
      <c r="D2374">
        <f t="shared" si="114"/>
        <v>-1.1750075723486417</v>
      </c>
    </row>
    <row r="2375" spans="1:4">
      <c r="A2375">
        <v>3.38</v>
      </c>
      <c r="B2375">
        <f t="shared" si="112"/>
        <v>-0.23615532069689699</v>
      </c>
      <c r="C2375">
        <f t="shared" si="113"/>
        <v>-0.21253978862720729</v>
      </c>
      <c r="D2375">
        <f t="shared" si="114"/>
        <v>-1.1925397886272073</v>
      </c>
    </row>
    <row r="2376" spans="1:4">
      <c r="A2376">
        <v>3.4</v>
      </c>
      <c r="B2376">
        <f t="shared" si="112"/>
        <v>-0.25554110202683122</v>
      </c>
      <c r="C2376">
        <f t="shared" si="113"/>
        <v>-0.22998699182414811</v>
      </c>
      <c r="D2376">
        <f t="shared" si="114"/>
        <v>-1.2099869918241482</v>
      </c>
    </row>
    <row r="2377" spans="1:4">
      <c r="A2377">
        <v>3.42</v>
      </c>
      <c r="B2377">
        <f t="shared" si="112"/>
        <v>-0.27482467032312402</v>
      </c>
      <c r="C2377">
        <f t="shared" si="113"/>
        <v>-0.24734220329081164</v>
      </c>
      <c r="D2377">
        <f t="shared" si="114"/>
        <v>-1.2273422032908117</v>
      </c>
    </row>
    <row r="2378" spans="1:4">
      <c r="A2378">
        <v>3.44</v>
      </c>
      <c r="B2378">
        <f t="shared" si="112"/>
        <v>-0.29399831241556762</v>
      </c>
      <c r="C2378">
        <f t="shared" si="113"/>
        <v>-0.26459848117401086</v>
      </c>
      <c r="D2378">
        <f t="shared" si="114"/>
        <v>-1.2445984811740107</v>
      </c>
    </row>
    <row r="2379" spans="1:4">
      <c r="A2379">
        <v>3.46</v>
      </c>
      <c r="B2379">
        <f t="shared" si="112"/>
        <v>-0.31305435910297019</v>
      </c>
      <c r="C2379">
        <f t="shared" si="113"/>
        <v>-0.2817489231926732</v>
      </c>
      <c r="D2379">
        <f t="shared" si="114"/>
        <v>-1.2617489231926733</v>
      </c>
    </row>
    <row r="2380" spans="1:4">
      <c r="A2380">
        <v>3.48</v>
      </c>
      <c r="B2380">
        <f t="shared" si="112"/>
        <v>-0.33198518822073408</v>
      </c>
      <c r="C2380">
        <f t="shared" si="113"/>
        <v>-0.29878666939866066</v>
      </c>
      <c r="D2380">
        <f t="shared" si="114"/>
        <v>-1.2787866693986607</v>
      </c>
    </row>
    <row r="2381" spans="1:4">
      <c r="A2381">
        <v>3.5</v>
      </c>
      <c r="B2381">
        <f t="shared" si="112"/>
        <v>-0.35078322768961984</v>
      </c>
      <c r="C2381">
        <f t="shared" si="113"/>
        <v>-0.31570490492065784</v>
      </c>
      <c r="D2381">
        <f t="shared" si="114"/>
        <v>-1.2957049049206577</v>
      </c>
    </row>
    <row r="2382" spans="1:4">
      <c r="A2382">
        <v>3.52</v>
      </c>
      <c r="B2382">
        <f t="shared" si="112"/>
        <v>-0.36944095854447712</v>
      </c>
      <c r="C2382">
        <f t="shared" si="113"/>
        <v>-0.33249686269002943</v>
      </c>
      <c r="D2382">
        <f t="shared" si="114"/>
        <v>-1.3124968626900295</v>
      </c>
    </row>
    <row r="2383" spans="1:4">
      <c r="A2383">
        <v>3.54</v>
      </c>
      <c r="B2383">
        <f t="shared" si="112"/>
        <v>-0.38795091794173031</v>
      </c>
      <c r="C2383">
        <f t="shared" si="113"/>
        <v>-0.3491558261475573</v>
      </c>
      <c r="D2383">
        <f t="shared" si="114"/>
        <v>-1.3291558261475573</v>
      </c>
    </row>
    <row r="2384" spans="1:4">
      <c r="A2384">
        <v>3.56</v>
      </c>
      <c r="B2384">
        <f t="shared" si="112"/>
        <v>-0.4063057021444168</v>
      </c>
      <c r="C2384">
        <f t="shared" si="113"/>
        <v>-0.36567513192997514</v>
      </c>
      <c r="D2384">
        <f t="shared" si="114"/>
        <v>-1.3456751319299751</v>
      </c>
    </row>
    <row r="2385" spans="1:4">
      <c r="A2385">
        <v>3.58</v>
      </c>
      <c r="B2385">
        <f t="shared" si="112"/>
        <v>-0.42449796948358259</v>
      </c>
      <c r="C2385">
        <f t="shared" si="113"/>
        <v>-0.38204817253522433</v>
      </c>
      <c r="D2385">
        <f t="shared" si="114"/>
        <v>-1.3620481725352243</v>
      </c>
    </row>
    <row r="2386" spans="1:4">
      <c r="A2386">
        <v>3.6</v>
      </c>
      <c r="B2386">
        <f t="shared" si="112"/>
        <v>-0.44252044329485246</v>
      </c>
      <c r="C2386">
        <f t="shared" si="113"/>
        <v>-0.3982683989653672</v>
      </c>
      <c r="D2386">
        <f t="shared" si="114"/>
        <v>-1.3782683989653672</v>
      </c>
    </row>
    <row r="2387" spans="1:4">
      <c r="A2387">
        <v>3.62</v>
      </c>
      <c r="B2387">
        <f t="shared" si="112"/>
        <v>-0.4603659148289983</v>
      </c>
      <c r="C2387">
        <f t="shared" si="113"/>
        <v>-0.41432932334609845</v>
      </c>
      <c r="D2387">
        <f t="shared" si="114"/>
        <v>-1.3943293233460985</v>
      </c>
    </row>
    <row r="2388" spans="1:4">
      <c r="A2388">
        <v>3.64</v>
      </c>
      <c r="B2388">
        <f t="shared" si="112"/>
        <v>-0.47802724613534286</v>
      </c>
      <c r="C2388">
        <f t="shared" si="113"/>
        <v>-0.43022452152180857</v>
      </c>
      <c r="D2388">
        <f t="shared" si="114"/>
        <v>-1.4102245215218085</v>
      </c>
    </row>
    <row r="2389" spans="1:4">
      <c r="A2389">
        <v>3.66</v>
      </c>
      <c r="B2389">
        <f t="shared" si="112"/>
        <v>-0.49549737291684492</v>
      </c>
      <c r="C2389">
        <f t="shared" si="113"/>
        <v>-0.44594763562516043</v>
      </c>
      <c r="D2389">
        <f t="shared" si="114"/>
        <v>-1.4259476356251604</v>
      </c>
    </row>
    <row r="2390" spans="1:4">
      <c r="A2390">
        <v>3.68</v>
      </c>
      <c r="B2390">
        <f t="shared" si="112"/>
        <v>-0.51276930735572379</v>
      </c>
      <c r="C2390">
        <f t="shared" si="113"/>
        <v>-0.46149237662015141</v>
      </c>
      <c r="D2390">
        <f t="shared" si="114"/>
        <v>-1.4414923766201513</v>
      </c>
    </row>
    <row r="2391" spans="1:4">
      <c r="A2391">
        <v>3.7</v>
      </c>
      <c r="B2391">
        <f t="shared" si="112"/>
        <v>-0.5298361409084934</v>
      </c>
      <c r="C2391">
        <f t="shared" si="113"/>
        <v>-0.47685252681764406</v>
      </c>
      <c r="D2391">
        <f t="shared" si="114"/>
        <v>-1.456852526817644</v>
      </c>
    </row>
    <row r="2392" spans="1:4">
      <c r="A2392">
        <v>3.72</v>
      </c>
      <c r="B2392">
        <f t="shared" si="112"/>
        <v>-0.54669104706928717</v>
      </c>
      <c r="C2392">
        <f t="shared" si="113"/>
        <v>-0.49202194236235847</v>
      </c>
      <c r="D2392">
        <f t="shared" si="114"/>
        <v>-1.4720219423623584</v>
      </c>
    </row>
    <row r="2393" spans="1:4">
      <c r="A2393">
        <v>3.74</v>
      </c>
      <c r="B2393">
        <f t="shared" si="112"/>
        <v>-0.56332728410037003</v>
      </c>
      <c r="C2393">
        <f t="shared" si="113"/>
        <v>-0.50699455569033303</v>
      </c>
      <c r="D2393">
        <f t="shared" si="114"/>
        <v>-1.486994555690333</v>
      </c>
    </row>
    <row r="2394" spans="1:4">
      <c r="A2394">
        <v>3.76</v>
      </c>
      <c r="B2394">
        <f t="shared" si="112"/>
        <v>-0.5797381977287428</v>
      </c>
      <c r="C2394">
        <f t="shared" si="113"/>
        <v>-0.5217643779558685</v>
      </c>
      <c r="D2394">
        <f t="shared" si="114"/>
        <v>-1.5017643779558685</v>
      </c>
    </row>
    <row r="2395" spans="1:4">
      <c r="A2395">
        <v>3.78</v>
      </c>
      <c r="B2395">
        <f t="shared" si="112"/>
        <v>-0.59591722380776391</v>
      </c>
      <c r="C2395">
        <f t="shared" si="113"/>
        <v>-0.53632550142698754</v>
      </c>
      <c r="D2395">
        <f t="shared" si="114"/>
        <v>-1.5163255014269876</v>
      </c>
    </row>
    <row r="2396" spans="1:4">
      <c r="A2396">
        <v>3.8</v>
      </c>
      <c r="B2396">
        <f t="shared" si="112"/>
        <v>-0.61185789094271892</v>
      </c>
      <c r="C2396">
        <f t="shared" si="113"/>
        <v>-0.55067210184844706</v>
      </c>
      <c r="D2396">
        <f t="shared" si="114"/>
        <v>-1.530672101848447</v>
      </c>
    </row>
    <row r="2397" spans="1:4">
      <c r="A2397">
        <v>3.82</v>
      </c>
      <c r="B2397">
        <f t="shared" si="112"/>
        <v>-0.6275538230792933</v>
      </c>
      <c r="C2397">
        <f t="shared" si="113"/>
        <v>-0.56479844077136399</v>
      </c>
      <c r="D2397">
        <f t="shared" si="114"/>
        <v>-1.544798440771364</v>
      </c>
    </row>
    <row r="2398" spans="1:4">
      <c r="A2398">
        <v>3.84</v>
      </c>
      <c r="B2398">
        <f t="shared" si="112"/>
        <v>-0.64299874205390883</v>
      </c>
      <c r="C2398">
        <f t="shared" si="113"/>
        <v>-0.57869886784851798</v>
      </c>
      <c r="D2398">
        <f t="shared" si="114"/>
        <v>-1.5586988678485181</v>
      </c>
    </row>
    <row r="2399" spans="1:4">
      <c r="A2399">
        <v>3.86</v>
      </c>
      <c r="B2399">
        <f t="shared" ref="B2399:B2462" si="115">SIN(A2399)</f>
        <v>-0.65818647010490494</v>
      </c>
      <c r="C2399">
        <f t="shared" si="113"/>
        <v>-0.59236782309441449</v>
      </c>
      <c r="D2399">
        <f t="shared" si="114"/>
        <v>-1.5723678230944145</v>
      </c>
    </row>
    <row r="2400" spans="1:4">
      <c r="A2400">
        <v>3.88</v>
      </c>
      <c r="B2400">
        <f t="shared" si="115"/>
        <v>-0.67311093234356167</v>
      </c>
      <c r="C2400">
        <f t="shared" si="113"/>
        <v>-0.60579983910920554</v>
      </c>
      <c r="D2400">
        <f t="shared" si="114"/>
        <v>-1.5857998391092054</v>
      </c>
    </row>
    <row r="2401" spans="1:4">
      <c r="A2401">
        <v>3.9</v>
      </c>
      <c r="B2401">
        <f t="shared" si="115"/>
        <v>-0.68776615918397377</v>
      </c>
      <c r="C2401">
        <f t="shared" si="113"/>
        <v>-0.61898954326557643</v>
      </c>
      <c r="D2401">
        <f t="shared" si="114"/>
        <v>-1.5989895432655765</v>
      </c>
    </row>
    <row r="2402" spans="1:4">
      <c r="A2402">
        <v>3.92</v>
      </c>
      <c r="B2402">
        <f t="shared" si="115"/>
        <v>-0.70214628873080542</v>
      </c>
      <c r="C2402">
        <f t="shared" si="113"/>
        <v>-0.63193165985772493</v>
      </c>
      <c r="D2402">
        <f t="shared" si="114"/>
        <v>-1.6119316598577249</v>
      </c>
    </row>
    <row r="2403" spans="1:4">
      <c r="A2403">
        <v>3.94</v>
      </c>
      <c r="B2403">
        <f t="shared" si="115"/>
        <v>-0.71624556912397053</v>
      </c>
      <c r="C2403">
        <f t="shared" si="113"/>
        <v>-0.64462101221157353</v>
      </c>
      <c r="D2403">
        <f t="shared" si="114"/>
        <v>-1.6246210122115734</v>
      </c>
    </row>
    <row r="2404" spans="1:4">
      <c r="A2404">
        <v>3.96</v>
      </c>
      <c r="B2404">
        <f t="shared" si="115"/>
        <v>-0.73005836083929954</v>
      </c>
      <c r="C2404">
        <f t="shared" si="113"/>
        <v>-0.65705252475536957</v>
      </c>
      <c r="D2404">
        <f t="shared" si="114"/>
        <v>-1.6370525247553696</v>
      </c>
    </row>
    <row r="2405" spans="1:4">
      <c r="A2405">
        <v>3.98</v>
      </c>
      <c r="B2405">
        <f t="shared" si="115"/>
        <v>-0.74357913894427463</v>
      </c>
      <c r="C2405">
        <f t="shared" si="113"/>
        <v>-0.66922122504984716</v>
      </c>
      <c r="D2405">
        <f t="shared" si="114"/>
        <v>-1.649221225049847</v>
      </c>
    </row>
    <row r="2406" spans="1:4">
      <c r="A2406">
        <v>4</v>
      </c>
      <c r="B2406">
        <f t="shared" si="115"/>
        <v>-0.7568024953079282</v>
      </c>
      <c r="C2406">
        <f t="shared" si="113"/>
        <v>-0.68112224577713543</v>
      </c>
      <c r="D2406">
        <f t="shared" si="114"/>
        <v>-1.6611222457771353</v>
      </c>
    </row>
    <row r="2407" spans="1:4">
      <c r="A2407">
        <v>4.0199999999999996</v>
      </c>
      <c r="B2407">
        <f t="shared" si="115"/>
        <v>-0.76972314076402382</v>
      </c>
      <c r="C2407">
        <f t="shared" si="113"/>
        <v>-0.69275082668762145</v>
      </c>
      <c r="D2407">
        <f t="shared" si="114"/>
        <v>-1.6727508266876214</v>
      </c>
    </row>
    <row r="2408" spans="1:4">
      <c r="A2408">
        <v>4.04</v>
      </c>
      <c r="B2408">
        <f t="shared" si="115"/>
        <v>-0.7823359072266528</v>
      </c>
      <c r="C2408">
        <f t="shared" si="113"/>
        <v>-0.70410231650398758</v>
      </c>
      <c r="D2408">
        <f t="shared" si="114"/>
        <v>-1.6841023165039877</v>
      </c>
    </row>
    <row r="2409" spans="1:4">
      <c r="A2409">
        <v>4.0599999999999996</v>
      </c>
      <c r="B2409">
        <f t="shared" si="115"/>
        <v>-0.79463574975739681</v>
      </c>
      <c r="C2409">
        <f t="shared" si="113"/>
        <v>-0.71517217478165718</v>
      </c>
      <c r="D2409">
        <f t="shared" si="114"/>
        <v>-1.695172174781657</v>
      </c>
    </row>
    <row r="2410" spans="1:4">
      <c r="A2410">
        <v>4.08</v>
      </c>
      <c r="B2410">
        <f t="shared" si="115"/>
        <v>-0.80661774858324053</v>
      </c>
      <c r="C2410">
        <f t="shared" si="113"/>
        <v>-0.72595597372491649</v>
      </c>
      <c r="D2410">
        <f t="shared" si="114"/>
        <v>-1.7059559737249166</v>
      </c>
    </row>
    <row r="2411" spans="1:4">
      <c r="A2411">
        <v>4.0999999999999996</v>
      </c>
      <c r="B2411">
        <f t="shared" si="115"/>
        <v>-0.81827711106441026</v>
      </c>
      <c r="C2411">
        <f t="shared" si="113"/>
        <v>-0.73644939995796921</v>
      </c>
      <c r="D2411">
        <f t="shared" si="114"/>
        <v>-1.7164493999579693</v>
      </c>
    </row>
    <row r="2412" spans="1:4">
      <c r="A2412">
        <v>4.12</v>
      </c>
      <c r="B2412">
        <f t="shared" si="115"/>
        <v>-0.82960917361137088</v>
      </c>
      <c r="C2412">
        <f t="shared" si="113"/>
        <v>-0.74664825625023379</v>
      </c>
      <c r="D2412">
        <f t="shared" si="114"/>
        <v>-1.7266482562502339</v>
      </c>
    </row>
    <row r="2413" spans="1:4">
      <c r="A2413">
        <v>4.1399999999999997</v>
      </c>
      <c r="B2413">
        <f t="shared" si="115"/>
        <v>-0.84060940355019453</v>
      </c>
      <c r="C2413">
        <f t="shared" si="113"/>
        <v>-0.7565484631951751</v>
      </c>
      <c r="D2413">
        <f t="shared" si="114"/>
        <v>-1.7365484631951751</v>
      </c>
    </row>
    <row r="2414" spans="1:4">
      <c r="A2414">
        <v>4.16</v>
      </c>
      <c r="B2414">
        <f t="shared" si="115"/>
        <v>-0.85127340093557446</v>
      </c>
      <c r="C2414">
        <f t="shared" si="113"/>
        <v>-0.76614606084201708</v>
      </c>
      <c r="D2414">
        <f t="shared" si="114"/>
        <v>-1.7461460608420172</v>
      </c>
    </row>
    <row r="2415" spans="1:4">
      <c r="A2415">
        <v>4.18</v>
      </c>
      <c r="B2415">
        <f t="shared" si="115"/>
        <v>-0.86159690031074054</v>
      </c>
      <c r="C2415">
        <f t="shared" si="113"/>
        <v>-0.7754372102796665</v>
      </c>
      <c r="D2415">
        <f t="shared" si="114"/>
        <v>-1.7554372102796665</v>
      </c>
    </row>
    <row r="2416" spans="1:4">
      <c r="A2416">
        <v>4.2</v>
      </c>
      <c r="B2416">
        <f t="shared" si="115"/>
        <v>-0.87157577241358819</v>
      </c>
      <c r="C2416">
        <f t="shared" si="113"/>
        <v>-0.78441819517222944</v>
      </c>
      <c r="D2416">
        <f t="shared" si="114"/>
        <v>-1.7644181951722295</v>
      </c>
    </row>
    <row r="2417" spans="1:4">
      <c r="A2417">
        <v>4.22</v>
      </c>
      <c r="B2417">
        <f t="shared" si="115"/>
        <v>-0.8812060258283253</v>
      </c>
      <c r="C2417">
        <f t="shared" si="113"/>
        <v>-0.7930854232454928</v>
      </c>
      <c r="D2417">
        <f t="shared" si="114"/>
        <v>-1.7730854232454929</v>
      </c>
    </row>
    <row r="2418" spans="1:4">
      <c r="A2418">
        <v>4.24</v>
      </c>
      <c r="B2418">
        <f t="shared" si="115"/>
        <v>-0.8904838085819885</v>
      </c>
      <c r="C2418">
        <f t="shared" si="113"/>
        <v>-0.80143542772378962</v>
      </c>
      <c r="D2418">
        <f t="shared" si="114"/>
        <v>-1.7814354277237896</v>
      </c>
    </row>
    <row r="2419" spans="1:4">
      <c r="A2419">
        <v>4.26</v>
      </c>
      <c r="B2419">
        <f t="shared" si="115"/>
        <v>-0.89940540968517768</v>
      </c>
      <c r="C2419">
        <f t="shared" si="113"/>
        <v>-0.8094648687166599</v>
      </c>
      <c r="D2419">
        <f t="shared" si="114"/>
        <v>-1.7894648687166599</v>
      </c>
    </row>
    <row r="2420" spans="1:4">
      <c r="A2420">
        <v>4.28</v>
      </c>
      <c r="B2420">
        <f t="shared" si="115"/>
        <v>-0.90796726061640542</v>
      </c>
      <c r="C2420">
        <f t="shared" si="113"/>
        <v>-0.81717053455476485</v>
      </c>
      <c r="D2420">
        <f t="shared" si="114"/>
        <v>-1.7971705345547648</v>
      </c>
    </row>
    <row r="2421" spans="1:4">
      <c r="A2421">
        <v>4.3</v>
      </c>
      <c r="B2421">
        <f t="shared" si="115"/>
        <v>-0.9161659367494549</v>
      </c>
      <c r="C2421">
        <f t="shared" si="113"/>
        <v>-0.82454934307450944</v>
      </c>
      <c r="D2421">
        <f t="shared" si="114"/>
        <v>-1.8045493430745094</v>
      </c>
    </row>
    <row r="2422" spans="1:4">
      <c r="A2422">
        <v>4.32</v>
      </c>
      <c r="B2422">
        <f t="shared" si="115"/>
        <v>-0.92399815872318791</v>
      </c>
      <c r="C2422">
        <f t="shared" si="113"/>
        <v>-0.83159834285086909</v>
      </c>
      <c r="D2422">
        <f t="shared" si="114"/>
        <v>-1.8115983428508691</v>
      </c>
    </row>
    <row r="2423" spans="1:4">
      <c r="A2423">
        <v>4.34</v>
      </c>
      <c r="B2423">
        <f t="shared" si="115"/>
        <v>-0.93146079375324253</v>
      </c>
      <c r="C2423">
        <f t="shared" si="113"/>
        <v>-0.83831471437791827</v>
      </c>
      <c r="D2423">
        <f t="shared" si="114"/>
        <v>-1.8183147143779181</v>
      </c>
    </row>
    <row r="2424" spans="1:4">
      <c r="A2424">
        <v>4.3600000000000003</v>
      </c>
      <c r="B2424">
        <f t="shared" si="115"/>
        <v>-0.93855085688510786</v>
      </c>
      <c r="C2424">
        <f t="shared" ref="C2424:C2487" si="116">B2424*0.9</f>
        <v>-0.84469577119659711</v>
      </c>
      <c r="D2424">
        <f t="shared" si="114"/>
        <v>-1.824695771196597</v>
      </c>
    </row>
    <row r="2425" spans="1:4">
      <c r="A2425">
        <v>4.38</v>
      </c>
      <c r="B2425">
        <f t="shared" si="115"/>
        <v>-0.94526551218806332</v>
      </c>
      <c r="C2425">
        <f t="shared" si="116"/>
        <v>-0.85073896096925705</v>
      </c>
      <c r="D2425">
        <f t="shared" si="114"/>
        <v>-1.830738960969257</v>
      </c>
    </row>
    <row r="2426" spans="1:4">
      <c r="A2426">
        <v>4.4000000000000004</v>
      </c>
      <c r="B2426">
        <f t="shared" si="115"/>
        <v>-0.95160207388951601</v>
      </c>
      <c r="C2426">
        <f t="shared" si="116"/>
        <v>-0.85644186650056442</v>
      </c>
      <c r="D2426">
        <f t="shared" si="114"/>
        <v>-1.8364418665005644</v>
      </c>
    </row>
    <row r="2427" spans="1:4">
      <c r="A2427">
        <v>4.42</v>
      </c>
      <c r="B2427">
        <f t="shared" si="115"/>
        <v>-0.95755800744927111</v>
      </c>
      <c r="C2427">
        <f t="shared" si="116"/>
        <v>-0.86180220670434404</v>
      </c>
      <c r="D2427">
        <f t="shared" si="114"/>
        <v>-1.841802206704344</v>
      </c>
    </row>
    <row r="2428" spans="1:4">
      <c r="A2428">
        <v>4.4400000000000004</v>
      </c>
      <c r="B2428">
        <f t="shared" si="115"/>
        <v>-0.96313093057331667</v>
      </c>
      <c r="C2428">
        <f t="shared" si="116"/>
        <v>-0.86681783751598507</v>
      </c>
      <c r="D2428">
        <f t="shared" si="114"/>
        <v>-1.8468178375159852</v>
      </c>
    </row>
    <row r="2429" spans="1:4">
      <c r="A2429">
        <v>4.46</v>
      </c>
      <c r="B2429">
        <f t="shared" si="115"/>
        <v>-0.96831861416670717</v>
      </c>
      <c r="C2429">
        <f t="shared" si="116"/>
        <v>-0.87148675275003651</v>
      </c>
      <c r="D2429">
        <f t="shared" si="114"/>
        <v>-1.8514867527500365</v>
      </c>
    </row>
    <row r="2430" spans="1:4">
      <c r="A2430">
        <v>4.4800000000000004</v>
      </c>
      <c r="B2430">
        <f t="shared" si="115"/>
        <v>-0.97311898322517387</v>
      </c>
      <c r="C2430">
        <f t="shared" si="116"/>
        <v>-0.87580708490265646</v>
      </c>
      <c r="D2430">
        <f t="shared" si="114"/>
        <v>-1.8558070849026564</v>
      </c>
    </row>
    <row r="2431" spans="1:4">
      <c r="A2431">
        <v>4.5</v>
      </c>
      <c r="B2431">
        <f t="shared" si="115"/>
        <v>-0.97753011766509701</v>
      </c>
      <c r="C2431">
        <f t="shared" si="116"/>
        <v>-0.87977710589858737</v>
      </c>
      <c r="D2431">
        <f t="shared" si="114"/>
        <v>-1.8597771058985875</v>
      </c>
    </row>
    <row r="2432" spans="1:4">
      <c r="A2432">
        <v>4.5199999999999996</v>
      </c>
      <c r="B2432">
        <f t="shared" si="115"/>
        <v>-0.98155025309151533</v>
      </c>
      <c r="C2432">
        <f t="shared" si="116"/>
        <v>-0.88339522778236379</v>
      </c>
      <c r="D2432">
        <f t="shared" si="114"/>
        <v>-1.8633952277823638</v>
      </c>
    </row>
    <row r="2433" spans="1:4">
      <c r="A2433">
        <v>4.54</v>
      </c>
      <c r="B2433">
        <f t="shared" si="115"/>
        <v>-0.98517778150385948</v>
      </c>
      <c r="C2433">
        <f t="shared" si="116"/>
        <v>-0.8866600033534735</v>
      </c>
      <c r="D2433">
        <f t="shared" si="114"/>
        <v>-1.8666600033534735</v>
      </c>
    </row>
    <row r="2434" spans="1:4">
      <c r="A2434">
        <v>4.5599999999999996</v>
      </c>
      <c r="B2434">
        <f t="shared" si="115"/>
        <v>-0.98841125193913049</v>
      </c>
      <c r="C2434">
        <f t="shared" si="116"/>
        <v>-0.8895701267452174</v>
      </c>
      <c r="D2434">
        <f t="shared" ref="D2434:D2497" si="117">C2434-0.98</f>
        <v>-1.8695701267452174</v>
      </c>
    </row>
    <row r="2435" spans="1:4">
      <c r="A2435">
        <v>4.58</v>
      </c>
      <c r="B2435">
        <f t="shared" si="115"/>
        <v>-0.99124937105226696</v>
      </c>
      <c r="C2435">
        <f t="shared" si="116"/>
        <v>-0.89212443394704033</v>
      </c>
      <c r="D2435">
        <f t="shared" si="117"/>
        <v>-1.8721244339470404</v>
      </c>
    </row>
    <row r="2436" spans="1:4">
      <c r="A2436">
        <v>4.5999999999999996</v>
      </c>
      <c r="B2436">
        <f t="shared" si="115"/>
        <v>-0.99369100363346441</v>
      </c>
      <c r="C2436">
        <f t="shared" si="116"/>
        <v>-0.89432190327011796</v>
      </c>
      <c r="D2436">
        <f t="shared" si="117"/>
        <v>-1.8743219032701179</v>
      </c>
    </row>
    <row r="2437" spans="1:4">
      <c r="A2437">
        <v>4.62</v>
      </c>
      <c r="B2437">
        <f t="shared" si="115"/>
        <v>-0.99573517306224535</v>
      </c>
      <c r="C2437">
        <f t="shared" si="116"/>
        <v>-0.8961616557560208</v>
      </c>
      <c r="D2437">
        <f t="shared" si="117"/>
        <v>-1.8761616557560208</v>
      </c>
    </row>
    <row r="2438" spans="1:4">
      <c r="A2438">
        <v>4.6399999999999997</v>
      </c>
      <c r="B2438">
        <f t="shared" si="115"/>
        <v>-0.99738106169809326</v>
      </c>
      <c r="C2438">
        <f t="shared" si="116"/>
        <v>-0.89764295552828399</v>
      </c>
      <c r="D2438">
        <f t="shared" si="117"/>
        <v>-1.8776429555282839</v>
      </c>
    </row>
    <row r="2439" spans="1:4">
      <c r="A2439">
        <v>4.66</v>
      </c>
      <c r="B2439">
        <f t="shared" si="115"/>
        <v>-0.99862801120749889</v>
      </c>
      <c r="C2439">
        <f t="shared" si="116"/>
        <v>-0.89876521008674903</v>
      </c>
      <c r="D2439">
        <f t="shared" si="117"/>
        <v>-1.8787652100867489</v>
      </c>
    </row>
    <row r="2440" spans="1:4">
      <c r="A2440">
        <v>4.68</v>
      </c>
      <c r="B2440">
        <f t="shared" si="115"/>
        <v>-0.99947552282728402</v>
      </c>
      <c r="C2440">
        <f t="shared" si="116"/>
        <v>-0.89952797054455569</v>
      </c>
      <c r="D2440">
        <f t="shared" si="117"/>
        <v>-1.8795279705445558</v>
      </c>
    </row>
    <row r="2441" spans="1:4">
      <c r="A2441">
        <v>4.7</v>
      </c>
      <c r="B2441">
        <f t="shared" si="115"/>
        <v>-0.99992325756410083</v>
      </c>
      <c r="C2441">
        <f t="shared" si="116"/>
        <v>-0.89993093180769079</v>
      </c>
      <c r="D2441">
        <f t="shared" si="117"/>
        <v>-1.8799309318076909</v>
      </c>
    </row>
    <row r="2442" spans="1:4">
      <c r="A2442">
        <v>4.72</v>
      </c>
      <c r="B2442">
        <f t="shared" si="115"/>
        <v>-0.99997103633002449</v>
      </c>
      <c r="C2442">
        <f t="shared" si="116"/>
        <v>-0.89997393269702208</v>
      </c>
      <c r="D2442">
        <f t="shared" si="117"/>
        <v>-1.879973932697022</v>
      </c>
    </row>
    <row r="2443" spans="1:4">
      <c r="A2443">
        <v>4.74</v>
      </c>
      <c r="B2443">
        <f t="shared" si="115"/>
        <v>-0.99961884001418544</v>
      </c>
      <c r="C2443">
        <f t="shared" si="116"/>
        <v>-0.89965695601276696</v>
      </c>
      <c r="D2443">
        <f t="shared" si="117"/>
        <v>-1.8796569560127669</v>
      </c>
    </row>
    <row r="2444" spans="1:4">
      <c r="A2444">
        <v>4.76</v>
      </c>
      <c r="B2444">
        <f t="shared" si="115"/>
        <v>-0.99886680949041418</v>
      </c>
      <c r="C2444">
        <f t="shared" si="116"/>
        <v>-0.89898012854137277</v>
      </c>
      <c r="D2444">
        <f t="shared" si="117"/>
        <v>-1.8789801285413728</v>
      </c>
    </row>
    <row r="2445" spans="1:4">
      <c r="A2445">
        <v>4.78</v>
      </c>
      <c r="B2445">
        <f t="shared" si="115"/>
        <v>-0.9977152455608933</v>
      </c>
      <c r="C2445">
        <f t="shared" si="116"/>
        <v>-0.89794372100480402</v>
      </c>
      <c r="D2445">
        <f t="shared" si="117"/>
        <v>-1.877943721004804</v>
      </c>
    </row>
    <row r="2446" spans="1:4">
      <c r="A2446">
        <v>4.8</v>
      </c>
      <c r="B2446">
        <f t="shared" si="115"/>
        <v>-0.99616460883584068</v>
      </c>
      <c r="C2446">
        <f t="shared" si="116"/>
        <v>-0.89654814795225668</v>
      </c>
      <c r="D2446">
        <f t="shared" si="117"/>
        <v>-1.8765481479522568</v>
      </c>
    </row>
    <row r="2447" spans="1:4">
      <c r="A2447">
        <v>4.82</v>
      </c>
      <c r="B2447">
        <f t="shared" si="115"/>
        <v>-0.99421551954927134</v>
      </c>
      <c r="C2447">
        <f t="shared" si="116"/>
        <v>-0.89479396759434426</v>
      </c>
      <c r="D2447">
        <f t="shared" si="117"/>
        <v>-1.8747939675943441</v>
      </c>
    </row>
    <row r="2448" spans="1:4">
      <c r="A2448">
        <v>4.84</v>
      </c>
      <c r="B2448">
        <f t="shared" si="115"/>
        <v>-0.99186875731091262</v>
      </c>
      <c r="C2448">
        <f t="shared" si="116"/>
        <v>-0.89268188157982142</v>
      </c>
      <c r="D2448">
        <f t="shared" si="117"/>
        <v>-1.8726818815798214</v>
      </c>
    </row>
    <row r="2449" spans="1:4">
      <c r="A2449">
        <v>4.8600000000000003</v>
      </c>
      <c r="B2449">
        <f t="shared" si="115"/>
        <v>-0.9891252607943698</v>
      </c>
      <c r="C2449">
        <f t="shared" si="116"/>
        <v>-0.89021273471493279</v>
      </c>
      <c r="D2449">
        <f t="shared" si="117"/>
        <v>-1.8702127347149329</v>
      </c>
    </row>
    <row r="2450" spans="1:4">
      <c r="A2450">
        <v>4.88</v>
      </c>
      <c r="B2450">
        <f t="shared" si="115"/>
        <v>-0.98598612736167035</v>
      </c>
      <c r="C2450">
        <f t="shared" si="116"/>
        <v>-0.88738751462550336</v>
      </c>
      <c r="D2450">
        <f t="shared" si="117"/>
        <v>-1.8673875146255035</v>
      </c>
    </row>
    <row r="2451" spans="1:4">
      <c r="A2451">
        <v>4.9000000000000004</v>
      </c>
      <c r="B2451">
        <f t="shared" si="115"/>
        <v>-0.98245261262433248</v>
      </c>
      <c r="C2451">
        <f t="shared" si="116"/>
        <v>-0.88420735136189921</v>
      </c>
      <c r="D2451">
        <f t="shared" si="117"/>
        <v>-1.8642073513618991</v>
      </c>
    </row>
    <row r="2452" spans="1:4">
      <c r="A2452">
        <v>4.92</v>
      </c>
      <c r="B2452">
        <f t="shared" si="115"/>
        <v>-0.97852612994113852</v>
      </c>
      <c r="C2452">
        <f t="shared" si="116"/>
        <v>-0.88067351694702467</v>
      </c>
      <c r="D2452">
        <f t="shared" si="117"/>
        <v>-1.8606735169470245</v>
      </c>
    </row>
    <row r="2453" spans="1:4">
      <c r="A2453">
        <v>4.9400000000000004</v>
      </c>
      <c r="B2453">
        <f t="shared" si="115"/>
        <v>-0.97420824985280907</v>
      </c>
      <c r="C2453">
        <f t="shared" si="116"/>
        <v>-0.87678742486752814</v>
      </c>
      <c r="D2453">
        <f t="shared" si="117"/>
        <v>-1.856787424867528</v>
      </c>
    </row>
    <row r="2454" spans="1:4">
      <c r="A2454">
        <v>4.96</v>
      </c>
      <c r="B2454">
        <f t="shared" si="115"/>
        <v>-0.96950069945380879</v>
      </c>
      <c r="C2454">
        <f t="shared" si="116"/>
        <v>-0.87255062950842788</v>
      </c>
      <c r="D2454">
        <f t="shared" si="117"/>
        <v>-1.852550629508428</v>
      </c>
    </row>
    <row r="2455" spans="1:4">
      <c r="A2455">
        <v>4.9800000000000004</v>
      </c>
      <c r="B2455">
        <f t="shared" si="115"/>
        <v>-0.96440536170153046</v>
      </c>
      <c r="C2455">
        <f t="shared" si="116"/>
        <v>-0.86796482553137744</v>
      </c>
      <c r="D2455">
        <f t="shared" si="117"/>
        <v>-1.8479648255313774</v>
      </c>
    </row>
    <row r="2456" spans="1:4">
      <c r="A2456">
        <v>5</v>
      </c>
      <c r="B2456">
        <f t="shared" si="115"/>
        <v>-0.95892427466313845</v>
      </c>
      <c r="C2456">
        <f t="shared" si="116"/>
        <v>-0.86303184719682458</v>
      </c>
      <c r="D2456">
        <f t="shared" si="117"/>
        <v>-1.8430318471968246</v>
      </c>
    </row>
    <row r="2457" spans="1:4">
      <c r="A2457">
        <v>5.0199999999999996</v>
      </c>
      <c r="B2457">
        <f t="shared" si="115"/>
        <v>-0.9530596307003677</v>
      </c>
      <c r="C2457">
        <f t="shared" si="116"/>
        <v>-0.8577536676303309</v>
      </c>
      <c r="D2457">
        <f t="shared" si="117"/>
        <v>-1.8377536676303308</v>
      </c>
    </row>
    <row r="2458" spans="1:4">
      <c r="A2458">
        <v>5.04</v>
      </c>
      <c r="B2458">
        <f t="shared" si="115"/>
        <v>-0.94681377559260893</v>
      </c>
      <c r="C2458">
        <f t="shared" si="116"/>
        <v>-0.85213239803334806</v>
      </c>
      <c r="D2458">
        <f t="shared" si="117"/>
        <v>-1.8321323980333482</v>
      </c>
    </row>
    <row r="2459" spans="1:4">
      <c r="A2459">
        <v>5.0599999999999996</v>
      </c>
      <c r="B2459">
        <f t="shared" si="115"/>
        <v>-0.94018920759862867</v>
      </c>
      <c r="C2459">
        <f t="shared" si="116"/>
        <v>-0.84617028683876583</v>
      </c>
      <c r="D2459">
        <f t="shared" si="117"/>
        <v>-1.8261702868387659</v>
      </c>
    </row>
    <row r="2460" spans="1:4">
      <c r="A2460">
        <v>5.08</v>
      </c>
      <c r="B2460">
        <f t="shared" si="115"/>
        <v>-0.93318857645729758</v>
      </c>
      <c r="C2460">
        <f t="shared" si="116"/>
        <v>-0.8398697188115678</v>
      </c>
      <c r="D2460">
        <f t="shared" si="117"/>
        <v>-1.8198697188115678</v>
      </c>
    </row>
    <row r="2461" spans="1:4">
      <c r="A2461">
        <v>5.0999999999999996</v>
      </c>
      <c r="B2461">
        <f t="shared" si="115"/>
        <v>-0.92581468232773245</v>
      </c>
      <c r="C2461">
        <f t="shared" si="116"/>
        <v>-0.83323321409495921</v>
      </c>
      <c r="D2461">
        <f t="shared" si="117"/>
        <v>-1.8132332140949592</v>
      </c>
    </row>
    <row r="2462" spans="1:4">
      <c r="A2462">
        <v>5.12</v>
      </c>
      <c r="B2462">
        <f t="shared" si="115"/>
        <v>-0.91807047466926694</v>
      </c>
      <c r="C2462">
        <f t="shared" si="116"/>
        <v>-0.82626342720234025</v>
      </c>
      <c r="D2462">
        <f t="shared" si="117"/>
        <v>-1.8062634272023401</v>
      </c>
    </row>
    <row r="2463" spans="1:4">
      <c r="A2463">
        <v>5.14</v>
      </c>
      <c r="B2463">
        <f t="shared" ref="B2463:B2520" si="118">SIN(A2463)</f>
        <v>-0.9099590510617106</v>
      </c>
      <c r="C2463">
        <f t="shared" si="116"/>
        <v>-0.81896314595553954</v>
      </c>
      <c r="D2463">
        <f t="shared" si="117"/>
        <v>-1.7989631459555395</v>
      </c>
    </row>
    <row r="2464" spans="1:4">
      <c r="A2464">
        <v>5.16</v>
      </c>
      <c r="B2464">
        <f t="shared" si="118"/>
        <v>-0.90148365596635482</v>
      </c>
      <c r="C2464">
        <f t="shared" si="116"/>
        <v>-0.81133529036971941</v>
      </c>
      <c r="D2464">
        <f t="shared" si="117"/>
        <v>-1.7913352903697195</v>
      </c>
    </row>
    <row r="2465" spans="1:4">
      <c r="A2465">
        <v>5.18</v>
      </c>
      <c r="B2465">
        <f t="shared" si="118"/>
        <v>-0.89264767942823464</v>
      </c>
      <c r="C2465">
        <f t="shared" si="116"/>
        <v>-0.80338291148541119</v>
      </c>
      <c r="D2465">
        <f t="shared" si="117"/>
        <v>-1.7833829114854112</v>
      </c>
    </row>
    <row r="2466" spans="1:4">
      <c r="A2466">
        <v>5.2</v>
      </c>
      <c r="B2466">
        <f t="shared" si="118"/>
        <v>-0.88345465572015314</v>
      </c>
      <c r="C2466">
        <f t="shared" si="116"/>
        <v>-0.79510919014813786</v>
      </c>
      <c r="D2466">
        <f t="shared" si="117"/>
        <v>-1.7751091901481377</v>
      </c>
    </row>
    <row r="2467" spans="1:4">
      <c r="A2467">
        <v>5.22</v>
      </c>
      <c r="B2467">
        <f t="shared" si="118"/>
        <v>-0.87390826192902238</v>
      </c>
      <c r="C2467">
        <f t="shared" si="116"/>
        <v>-0.78651743573612021</v>
      </c>
      <c r="D2467">
        <f t="shared" si="117"/>
        <v>-1.7665174357361202</v>
      </c>
    </row>
    <row r="2468" spans="1:4">
      <c r="A2468">
        <v>5.24</v>
      </c>
      <c r="B2468">
        <f t="shared" si="118"/>
        <v>-0.86401231648507437</v>
      </c>
      <c r="C2468">
        <f t="shared" si="116"/>
        <v>-0.77761108483656693</v>
      </c>
      <c r="D2468">
        <f t="shared" si="117"/>
        <v>-1.7576110848365669</v>
      </c>
    </row>
    <row r="2469" spans="1:4">
      <c r="A2469">
        <v>5.26</v>
      </c>
      <c r="B2469">
        <f t="shared" si="118"/>
        <v>-0.85377077763454334</v>
      </c>
      <c r="C2469">
        <f t="shared" si="116"/>
        <v>-0.76839369987108908</v>
      </c>
      <c r="D2469">
        <f t="shared" si="117"/>
        <v>-1.7483936998710892</v>
      </c>
    </row>
    <row r="2470" spans="1:4">
      <c r="A2470">
        <v>5.28</v>
      </c>
      <c r="B2470">
        <f t="shared" si="118"/>
        <v>-0.84318774185641676</v>
      </c>
      <c r="C2470">
        <f t="shared" si="116"/>
        <v>-0.75886896767077505</v>
      </c>
      <c r="D2470">
        <f t="shared" si="117"/>
        <v>-1.7388689676707751</v>
      </c>
    </row>
    <row r="2471" spans="1:4">
      <c r="A2471">
        <v>5.3</v>
      </c>
      <c r="B2471">
        <f t="shared" si="118"/>
        <v>-0.83226744222390125</v>
      </c>
      <c r="C2471">
        <f t="shared" si="116"/>
        <v>-0.74904069800151118</v>
      </c>
      <c r="D2471">
        <f t="shared" si="117"/>
        <v>-1.7290406980015112</v>
      </c>
    </row>
    <row r="2472" spans="1:4">
      <c r="A2472">
        <v>5.32</v>
      </c>
      <c r="B2472">
        <f t="shared" si="118"/>
        <v>-0.82101424671124701</v>
      </c>
      <c r="C2472">
        <f t="shared" si="116"/>
        <v>-0.73891282204012232</v>
      </c>
      <c r="D2472">
        <f t="shared" si="117"/>
        <v>-1.7189128220401222</v>
      </c>
    </row>
    <row r="2473" spans="1:4">
      <c r="A2473">
        <v>5.34</v>
      </c>
      <c r="B2473">
        <f t="shared" si="118"/>
        <v>-0.80943265644661944</v>
      </c>
      <c r="C2473">
        <f t="shared" si="116"/>
        <v>-0.72848939080195751</v>
      </c>
      <c r="D2473">
        <f t="shared" si="117"/>
        <v>-1.7084893908019576</v>
      </c>
    </row>
    <row r="2474" spans="1:4">
      <c r="A2474">
        <v>5.36</v>
      </c>
      <c r="B2474">
        <f t="shared" si="118"/>
        <v>-0.79752730391170423</v>
      </c>
      <c r="C2474">
        <f t="shared" si="116"/>
        <v>-0.71777457352053387</v>
      </c>
      <c r="D2474">
        <f t="shared" si="117"/>
        <v>-1.6977745735205338</v>
      </c>
    </row>
    <row r="2475" spans="1:4">
      <c r="A2475">
        <v>5.38</v>
      </c>
      <c r="B2475">
        <f t="shared" si="118"/>
        <v>-0.78530295108878057</v>
      </c>
      <c r="C2475">
        <f t="shared" si="116"/>
        <v>-0.70677265597990258</v>
      </c>
      <c r="D2475">
        <f t="shared" si="117"/>
        <v>-1.6867726559799026</v>
      </c>
    </row>
    <row r="2476" spans="1:4">
      <c r="A2476">
        <v>5.4</v>
      </c>
      <c r="B2476">
        <f t="shared" si="118"/>
        <v>-0.77276448755598715</v>
      </c>
      <c r="C2476">
        <f t="shared" si="116"/>
        <v>-0.69548803880038845</v>
      </c>
      <c r="D2476">
        <f t="shared" si="117"/>
        <v>-1.6754880388003883</v>
      </c>
    </row>
    <row r="2477" spans="1:4">
      <c r="A2477">
        <v>5.42</v>
      </c>
      <c r="B2477">
        <f t="shared" si="118"/>
        <v>-0.75991692853156101</v>
      </c>
      <c r="C2477">
        <f t="shared" si="116"/>
        <v>-0.68392523567840491</v>
      </c>
      <c r="D2477">
        <f t="shared" si="117"/>
        <v>-1.6639252356784049</v>
      </c>
    </row>
    <row r="2478" spans="1:4">
      <c r="A2478">
        <v>5.44</v>
      </c>
      <c r="B2478">
        <f t="shared" si="118"/>
        <v>-0.74676541286781228</v>
      </c>
      <c r="C2478">
        <f t="shared" si="116"/>
        <v>-0.67208887158103103</v>
      </c>
      <c r="D2478">
        <f t="shared" si="117"/>
        <v>-1.6520888715810309</v>
      </c>
    </row>
    <row r="2479" spans="1:4">
      <c r="A2479">
        <v>5.46</v>
      </c>
      <c r="B2479">
        <f t="shared" si="118"/>
        <v>-0.7333152009956565</v>
      </c>
      <c r="C2479">
        <f t="shared" si="116"/>
        <v>-0.65998368089609083</v>
      </c>
      <c r="D2479">
        <f t="shared" si="117"/>
        <v>-1.6399836808960908</v>
      </c>
    </row>
    <row r="2480" spans="1:4">
      <c r="A2480">
        <v>5.48</v>
      </c>
      <c r="B2480">
        <f t="shared" si="118"/>
        <v>-0.71957167282050749</v>
      </c>
      <c r="C2480">
        <f t="shared" si="116"/>
        <v>-0.64761450553845679</v>
      </c>
      <c r="D2480">
        <f t="shared" si="117"/>
        <v>-1.6276145055384568</v>
      </c>
    </row>
    <row r="2481" spans="1:4">
      <c r="A2481">
        <v>5.5</v>
      </c>
      <c r="B2481">
        <f t="shared" si="118"/>
        <v>-0.70554032557039192</v>
      </c>
      <c r="C2481">
        <f t="shared" si="116"/>
        <v>-0.63498629301335274</v>
      </c>
      <c r="D2481">
        <f t="shared" si="117"/>
        <v>-1.6149862930133527</v>
      </c>
    </row>
    <row r="2482" spans="1:4">
      <c r="A2482">
        <v>5.52</v>
      </c>
      <c r="B2482">
        <f t="shared" si="118"/>
        <v>-0.69122677159712709</v>
      </c>
      <c r="C2482">
        <f t="shared" si="116"/>
        <v>-0.62210409443741443</v>
      </c>
      <c r="D2482">
        <f t="shared" si="117"/>
        <v>-1.6021040944374145</v>
      </c>
    </row>
    <row r="2483" spans="1:4">
      <c r="A2483">
        <v>5.54</v>
      </c>
      <c r="B2483">
        <f t="shared" si="118"/>
        <v>-0.67663673613145692</v>
      </c>
      <c r="C2483">
        <f t="shared" si="116"/>
        <v>-0.60897306251831129</v>
      </c>
      <c r="D2483">
        <f t="shared" si="117"/>
        <v>-1.5889730625183112</v>
      </c>
    </row>
    <row r="2484" spans="1:4">
      <c r="A2484">
        <v>5.56</v>
      </c>
      <c r="B2484">
        <f t="shared" si="118"/>
        <v>-0.6617760549930376</v>
      </c>
      <c r="C2484">
        <f t="shared" si="116"/>
        <v>-0.59559844949373386</v>
      </c>
      <c r="D2484">
        <f t="shared" si="117"/>
        <v>-1.5755984494937338</v>
      </c>
    </row>
    <row r="2485" spans="1:4">
      <c r="A2485">
        <v>5.58</v>
      </c>
      <c r="B2485">
        <f t="shared" si="118"/>
        <v>-0.64665067225618345</v>
      </c>
      <c r="C2485">
        <f t="shared" si="116"/>
        <v>-0.58198560503056507</v>
      </c>
      <c r="D2485">
        <f t="shared" si="117"/>
        <v>-1.5619856050305652</v>
      </c>
    </row>
    <row r="2486" spans="1:4">
      <c r="A2486">
        <v>5.6</v>
      </c>
      <c r="B2486">
        <f t="shared" si="118"/>
        <v>-0.63126663787232162</v>
      </c>
      <c r="C2486">
        <f t="shared" si="116"/>
        <v>-0.56813997408508943</v>
      </c>
      <c r="D2486">
        <f t="shared" si="117"/>
        <v>-1.5481399740850894</v>
      </c>
    </row>
    <row r="2487" spans="1:4">
      <c r="A2487">
        <v>5.62</v>
      </c>
      <c r="B2487">
        <f t="shared" si="118"/>
        <v>-0.61563010525008632</v>
      </c>
      <c r="C2487">
        <f t="shared" si="116"/>
        <v>-0.55406709472507776</v>
      </c>
      <c r="D2487">
        <f t="shared" si="117"/>
        <v>-1.5340670947250779</v>
      </c>
    </row>
    <row r="2488" spans="1:4">
      <c r="A2488">
        <v>5.64</v>
      </c>
      <c r="B2488">
        <f t="shared" si="118"/>
        <v>-0.5997473287940438</v>
      </c>
      <c r="C2488">
        <f t="shared" ref="C2488:C2520" si="119">B2488*0.9</f>
        <v>-0.53977259591463944</v>
      </c>
      <c r="D2488">
        <f t="shared" si="117"/>
        <v>-1.5197725959146395</v>
      </c>
    </row>
    <row r="2489" spans="1:4">
      <c r="A2489">
        <v>5.66</v>
      </c>
      <c r="B2489">
        <f t="shared" si="118"/>
        <v>-0.58362466140300728</v>
      </c>
      <c r="C2489">
        <f t="shared" si="119"/>
        <v>-0.52526219526270657</v>
      </c>
      <c r="D2489">
        <f t="shared" si="117"/>
        <v>-1.5052621952627065</v>
      </c>
    </row>
    <row r="2490" spans="1:4">
      <c r="A2490">
        <v>5.68</v>
      </c>
      <c r="B2490">
        <f t="shared" si="118"/>
        <v>-0.56726855192896863</v>
      </c>
      <c r="C2490">
        <f t="shared" si="119"/>
        <v>-0.51054169673607175</v>
      </c>
      <c r="D2490">
        <f t="shared" si="117"/>
        <v>-1.4905416967360718</v>
      </c>
    </row>
    <row r="2491" spans="1:4">
      <c r="A2491">
        <v>5.7</v>
      </c>
      <c r="B2491">
        <f t="shared" si="118"/>
        <v>-0.55068554259763758</v>
      </c>
      <c r="C2491">
        <f t="shared" si="119"/>
        <v>-0.49561698833787382</v>
      </c>
      <c r="D2491">
        <f t="shared" si="117"/>
        <v>-1.4756169883378738</v>
      </c>
    </row>
    <row r="2492" spans="1:4">
      <c r="A2492">
        <v>5.72</v>
      </c>
      <c r="B2492">
        <f t="shared" si="118"/>
        <v>-0.53388226639164427</v>
      </c>
      <c r="C2492">
        <f t="shared" si="119"/>
        <v>-0.48049403975247984</v>
      </c>
      <c r="D2492">
        <f t="shared" si="117"/>
        <v>-1.4604940397524797</v>
      </c>
    </row>
    <row r="2493" spans="1:4">
      <c r="A2493">
        <v>5.74</v>
      </c>
      <c r="B2493">
        <f t="shared" si="118"/>
        <v>-0.51686544439742876</v>
      </c>
      <c r="C2493">
        <f t="shared" si="119"/>
        <v>-0.46517889995768591</v>
      </c>
      <c r="D2493">
        <f t="shared" si="117"/>
        <v>-1.445178899957686</v>
      </c>
    </row>
    <row r="2494" spans="1:4">
      <c r="A2494">
        <v>5.76</v>
      </c>
      <c r="B2494">
        <f t="shared" si="118"/>
        <v>-0.49964188311690244</v>
      </c>
      <c r="C2494">
        <f t="shared" si="119"/>
        <v>-0.44967769480521219</v>
      </c>
      <c r="D2494">
        <f t="shared" si="117"/>
        <v>-1.4296776948052121</v>
      </c>
    </row>
    <row r="2495" spans="1:4">
      <c r="A2495">
        <v>5.78</v>
      </c>
      <c r="B2495">
        <f t="shared" si="118"/>
        <v>-0.48221847174493154</v>
      </c>
      <c r="C2495">
        <f t="shared" si="119"/>
        <v>-0.43399662457043842</v>
      </c>
      <c r="D2495">
        <f t="shared" si="117"/>
        <v>-1.4139966245704385</v>
      </c>
    </row>
    <row r="2496" spans="1:4">
      <c r="A2496">
        <v>5.8</v>
      </c>
      <c r="B2496">
        <f t="shared" si="118"/>
        <v>-0.46460217941375737</v>
      </c>
      <c r="C2496">
        <f t="shared" si="119"/>
        <v>-0.41814196147238164</v>
      </c>
      <c r="D2496">
        <f t="shared" si="117"/>
        <v>-1.3981419614723816</v>
      </c>
    </row>
    <row r="2497" spans="1:4">
      <c r="A2497">
        <v>5.82</v>
      </c>
      <c r="B2497">
        <f t="shared" si="118"/>
        <v>-0.44680005240543003</v>
      </c>
      <c r="C2497">
        <f t="shared" si="119"/>
        <v>-0.40212004716488703</v>
      </c>
      <c r="D2497">
        <f t="shared" si="117"/>
        <v>-1.3821200471648871</v>
      </c>
    </row>
    <row r="2498" spans="1:4">
      <c r="A2498">
        <v>5.84</v>
      </c>
      <c r="B2498">
        <f t="shared" si="118"/>
        <v>-0.4288192113333959</v>
      </c>
      <c r="C2498">
        <f t="shared" si="119"/>
        <v>-0.38593729020005629</v>
      </c>
      <c r="D2498">
        <f t="shared" ref="D2498:D2520" si="120">C2498-0.98</f>
        <v>-1.3659372902000562</v>
      </c>
    </row>
    <row r="2499" spans="1:4">
      <c r="A2499">
        <v>5.86</v>
      </c>
      <c r="B2499">
        <f t="shared" si="118"/>
        <v>-0.41066684829434086</v>
      </c>
      <c r="C2499">
        <f t="shared" si="119"/>
        <v>-0.36960016346490676</v>
      </c>
      <c r="D2499">
        <f t="shared" si="120"/>
        <v>-1.3496001634649066</v>
      </c>
    </row>
    <row r="2500" spans="1:4">
      <c r="A2500">
        <v>5.88</v>
      </c>
      <c r="B2500">
        <f t="shared" si="118"/>
        <v>-0.39235022399145386</v>
      </c>
      <c r="C2500">
        <f t="shared" si="119"/>
        <v>-0.35311520159230847</v>
      </c>
      <c r="D2500">
        <f t="shared" si="120"/>
        <v>-1.3331152015923085</v>
      </c>
    </row>
    <row r="2501" spans="1:4">
      <c r="A2501">
        <v>5.9</v>
      </c>
      <c r="B2501">
        <f t="shared" si="118"/>
        <v>-0.37387666483023602</v>
      </c>
      <c r="C2501">
        <f t="shared" si="119"/>
        <v>-0.33648899834721241</v>
      </c>
      <c r="D2501">
        <f t="shared" si="120"/>
        <v>-1.3164889983472123</v>
      </c>
    </row>
    <row r="2502" spans="1:4">
      <c r="A2502">
        <v>5.92</v>
      </c>
      <c r="B2502">
        <f t="shared" si="118"/>
        <v>-0.35525355998804264</v>
      </c>
      <c r="C2502">
        <f t="shared" si="119"/>
        <v>-0.3197282039892384</v>
      </c>
      <c r="D2502">
        <f t="shared" si="120"/>
        <v>-1.2997282039892384</v>
      </c>
    </row>
    <row r="2503" spans="1:4">
      <c r="A2503">
        <v>5.94</v>
      </c>
      <c r="B2503">
        <f t="shared" si="118"/>
        <v>-0.33648835845850422</v>
      </c>
      <c r="C2503">
        <f t="shared" si="119"/>
        <v>-0.30283952261265379</v>
      </c>
      <c r="D2503">
        <f t="shared" si="120"/>
        <v>-1.2828395226126537</v>
      </c>
    </row>
    <row r="2504" spans="1:4">
      <c r="A2504">
        <v>5.96</v>
      </c>
      <c r="B2504">
        <f t="shared" si="118"/>
        <v>-0.31758856607203484</v>
      </c>
      <c r="C2504">
        <f t="shared" si="119"/>
        <v>-0.28582970946483138</v>
      </c>
      <c r="D2504">
        <f t="shared" si="120"/>
        <v>-1.2658297094648314</v>
      </c>
    </row>
    <row r="2505" spans="1:4">
      <c r="A2505">
        <v>5.98</v>
      </c>
      <c r="B2505">
        <f t="shared" si="118"/>
        <v>-0.29856174249359357</v>
      </c>
      <c r="C2505">
        <f t="shared" si="119"/>
        <v>-0.26870556824423425</v>
      </c>
      <c r="D2505">
        <f t="shared" si="120"/>
        <v>-1.2487055682442343</v>
      </c>
    </row>
    <row r="2506" spans="1:4">
      <c r="A2506">
        <v>6</v>
      </c>
      <c r="B2506">
        <f t="shared" si="118"/>
        <v>-0.27941549819892586</v>
      </c>
      <c r="C2506">
        <f t="shared" si="119"/>
        <v>-0.25147394837903331</v>
      </c>
      <c r="D2506">
        <f t="shared" si="120"/>
        <v>-1.2314739483790333</v>
      </c>
    </row>
    <row r="2507" spans="1:4">
      <c r="A2507">
        <v>6.02</v>
      </c>
      <c r="B2507">
        <f t="shared" si="118"/>
        <v>-0.2601574914304689</v>
      </c>
      <c r="C2507">
        <f t="shared" si="119"/>
        <v>-0.23414174228742202</v>
      </c>
      <c r="D2507">
        <f t="shared" si="120"/>
        <v>-1.2141417422874219</v>
      </c>
    </row>
    <row r="2508" spans="1:4">
      <c r="A2508">
        <v>6.04</v>
      </c>
      <c r="B2508">
        <f t="shared" si="118"/>
        <v>-0.24079542513415919</v>
      </c>
      <c r="C2508">
        <f t="shared" si="119"/>
        <v>-0.21671588262074329</v>
      </c>
      <c r="D2508">
        <f t="shared" si="120"/>
        <v>-1.1967158826207434</v>
      </c>
    </row>
    <row r="2509" spans="1:4">
      <c r="A2509">
        <v>6.06</v>
      </c>
      <c r="B2509">
        <f t="shared" si="118"/>
        <v>-0.22133704387835954</v>
      </c>
      <c r="C2509">
        <f t="shared" si="119"/>
        <v>-0.19920333949052357</v>
      </c>
      <c r="D2509">
        <f t="shared" si="120"/>
        <v>-1.1792033394905235</v>
      </c>
    </row>
    <row r="2510" spans="1:4">
      <c r="A2510">
        <v>6.08</v>
      </c>
      <c r="B2510">
        <f t="shared" si="118"/>
        <v>-0.20179013075612889</v>
      </c>
      <c r="C2510">
        <f t="shared" si="119"/>
        <v>-0.18161111768051602</v>
      </c>
      <c r="D2510">
        <f t="shared" si="120"/>
        <v>-1.1616111176805159</v>
      </c>
    </row>
    <row r="2511" spans="1:4">
      <c r="A2511">
        <v>6.1</v>
      </c>
      <c r="B2511">
        <f t="shared" si="118"/>
        <v>-0.18216250427209588</v>
      </c>
      <c r="C2511">
        <f t="shared" si="119"/>
        <v>-0.16394625384488629</v>
      </c>
      <c r="D2511">
        <f t="shared" si="120"/>
        <v>-1.1439462538448864</v>
      </c>
    </row>
    <row r="2512" spans="1:4">
      <c r="A2512">
        <v>6.12</v>
      </c>
      <c r="B2512">
        <f t="shared" si="118"/>
        <v>-0.16246201521515419</v>
      </c>
      <c r="C2512">
        <f t="shared" si="119"/>
        <v>-0.14621581369363879</v>
      </c>
      <c r="D2512">
        <f t="shared" si="120"/>
        <v>-1.1262158136936389</v>
      </c>
    </row>
    <row r="2513" spans="1:4">
      <c r="A2513">
        <v>6.14</v>
      </c>
      <c r="B2513">
        <f t="shared" si="118"/>
        <v>-0.14269654351825858</v>
      </c>
      <c r="C2513">
        <f t="shared" si="119"/>
        <v>-0.12842688916643272</v>
      </c>
      <c r="D2513">
        <f t="shared" si="120"/>
        <v>-1.1084268891664326</v>
      </c>
    </row>
    <row r="2514" spans="1:4">
      <c r="A2514">
        <v>6.16</v>
      </c>
      <c r="B2514">
        <f t="shared" si="118"/>
        <v>-0.12287399510655005</v>
      </c>
      <c r="C2514">
        <f t="shared" si="119"/>
        <v>-0.11058659559589504</v>
      </c>
      <c r="D2514">
        <f t="shared" si="120"/>
        <v>-1.0905865955958951</v>
      </c>
    </row>
    <row r="2515" spans="1:4">
      <c r="A2515">
        <v>6.18</v>
      </c>
      <c r="B2515">
        <f t="shared" si="118"/>
        <v>-0.10300229873509785</v>
      </c>
      <c r="C2515">
        <f t="shared" si="119"/>
        <v>-9.2702068861588063E-2</v>
      </c>
      <c r="D2515">
        <f t="shared" si="120"/>
        <v>-1.072702068861588</v>
      </c>
    </row>
    <row r="2516" spans="1:4">
      <c r="A2516">
        <v>6.2</v>
      </c>
      <c r="B2516">
        <f t="shared" si="118"/>
        <v>-8.3089402817496397E-2</v>
      </c>
      <c r="C2516">
        <f t="shared" si="119"/>
        <v>-7.4780462535746758E-2</v>
      </c>
      <c r="D2516">
        <f t="shared" si="120"/>
        <v>-1.0547804625357466</v>
      </c>
    </row>
    <row r="2517" spans="1:4">
      <c r="A2517">
        <v>6.22</v>
      </c>
      <c r="B2517">
        <f t="shared" si="118"/>
        <v>-6.3143272246612772E-2</v>
      </c>
      <c r="C2517">
        <f t="shared" si="119"/>
        <v>-5.6828945021951495E-2</v>
      </c>
      <c r="D2517">
        <f t="shared" si="120"/>
        <v>-1.0368289450219514</v>
      </c>
    </row>
    <row r="2518" spans="1:4">
      <c r="A2518">
        <v>6.24</v>
      </c>
      <c r="B2518">
        <f t="shared" si="118"/>
        <v>-4.317188520872868E-2</v>
      </c>
      <c r="C2518">
        <f t="shared" si="119"/>
        <v>-3.8854696687855815E-2</v>
      </c>
      <c r="D2518">
        <f t="shared" si="120"/>
        <v>-1.0188546966878558</v>
      </c>
    </row>
    <row r="2519" spans="1:4">
      <c r="A2519">
        <v>6.26</v>
      </c>
      <c r="B2519">
        <f t="shared" si="118"/>
        <v>-2.3183229992379449E-2</v>
      </c>
      <c r="C2519">
        <f t="shared" si="119"/>
        <v>-2.0864906993141506E-2</v>
      </c>
      <c r="D2519">
        <f t="shared" si="120"/>
        <v>-1.0008649069931415</v>
      </c>
    </row>
    <row r="2520" spans="1:4">
      <c r="A2520">
        <v>6.28</v>
      </c>
      <c r="B2520">
        <f t="shared" si="118"/>
        <v>-3.1853017931379904E-3</v>
      </c>
      <c r="C2520">
        <f t="shared" si="119"/>
        <v>-2.8667716138241913E-3</v>
      </c>
      <c r="D2520">
        <f t="shared" si="120"/>
        <v>-0.98286677161382419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Steps</vt:lpstr>
      <vt:lpstr>Steps with noise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2014-08-25T00:23:25Z</dcterms:created>
  <dcterms:modified xsi:type="dcterms:W3CDTF">2014-08-25T17:32:26Z</dcterms:modified>
</cp:coreProperties>
</file>