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9480" windowWidth="20730" xWindow="0" yWindow="30"/>
  </bookViews>
  <sheets>
    <sheet xmlns:r="http://schemas.openxmlformats.org/officeDocument/2006/relationships" name="作答题" sheetId="1" state="visible" r:id="rId1"/>
    <sheet xmlns:r="http://schemas.openxmlformats.org/officeDocument/2006/relationships" name="选择题" sheetId="2" state="visible" r:id="rId2"/>
    <sheet xmlns:r="http://schemas.openxmlformats.org/officeDocument/2006/relationships" name="数据" sheetId="3" state="visible" r:id="rId3"/>
  </sheets>
  <definedNames>
    <definedName name="ccp">数据!$G$2:$G$11</definedName>
    <definedName name="ccy">数据!$F$2:$F$26</definedName>
    <definedName name="kszl">数据!$A$2:$A$3</definedName>
    <definedName name="ly">数据!$C$2:$C$4</definedName>
    <definedName name="tx">数据!$D$2:$D$3</definedName>
    <definedName name="tx_2">数据!$E$2:$E$4</definedName>
    <definedName name="zsd">数据!$B$2:$B$15</definedName>
  </definedNames>
  <calcPr calcId="0" fullCalcOnLoad="1"/>
</workbook>
</file>

<file path=xl/sharedStrings.xml><?xml version="1.0" encoding="utf-8"?>
<sst xmlns="http://schemas.openxmlformats.org/spreadsheetml/2006/main" uniqueCount="2097">
  <si>
    <t>考试种类</t>
  </si>
  <si>
    <t>知识点</t>
  </si>
  <si>
    <t>来源</t>
  </si>
  <si>
    <t>题型</t>
  </si>
  <si>
    <t>出处（真题填写）</t>
  </si>
  <si>
    <t>题干</t>
  </si>
  <si>
    <t>分值(0-100)</t>
  </si>
  <si>
    <t>解析</t>
  </si>
  <si>
    <t>描述</t>
  </si>
  <si>
    <t>学科分类</t>
  </si>
  <si>
    <t>单选题</t>
  </si>
  <si>
    <t>答案</t>
  </si>
  <si>
    <t>选项A</t>
  </si>
  <si>
    <t>选项B</t>
  </si>
  <si>
    <t>选项C</t>
  </si>
  <si>
    <t>选项D</t>
  </si>
  <si>
    <t>司法卷三分类模拟题模拟106</t>
  </si>
  <si>
    <t>模拟题</t>
  </si>
  <si>
    <t>一、单项选择题</t>
  </si>
  <si>
    <t>2018</t>
  </si>
  <si>
    <t>卷三</t>
  </si>
  <si>
    <t>1. 下列关于民事仲裁的说法，正确的是：</t>
  </si>
  <si>
    <t xml:space="preserve"> 2</t>
  </si>
  <si>
    <t>B</t>
  </si>
  <si>
    <t>A 村民陈某在其与村委会之间的土地承包合同中约定发生纠纷在青岛仲裁委员会仲裁，因此若发生纠纷，双方可以依据《仲裁法》的规定申请仲裁</t>
  </si>
  <si>
    <t>B 当事人可以申请撤销仲裁裁决书，不可以申请撤销仲裁调解书</t>
  </si>
  <si>
    <t>C 仲裁原则上不公开进行，但宣读仲裁裁决必须公开</t>
  </si>
  <si>
    <t>D 我国只允许在直辖市和省、自治区人民政府所在地的市设立仲裁委员会</t>
  </si>
  <si>
    <t>2. 杨某为其妻王某购买了某款人身保险，该保险除可获得分红外，还约定若王某意外死亡，则保险公司应当支付保险金20万元。关于该保险合同，下列哪一说法是正确的?</t>
  </si>
  <si>
    <t>A 若合同成立2年后王某自杀，则保险公司不支付保险金</t>
  </si>
  <si>
    <t>B 王某可让杨某代其在被保险人同意处签字</t>
  </si>
  <si>
    <t>C 经王某口头同意，杨某即可将该保险单质押</t>
  </si>
  <si>
    <t>D 若王某现为无民事行为能力人，则无需经其同意该保险合同即有效</t>
  </si>
  <si>
    <t>3. 检察院立案侦查的案件，在侦查过程中发现该犯罪行为已经过了追诉时效，检察院该如何处理?</t>
  </si>
  <si>
    <t>A 不起诉</t>
  </si>
  <si>
    <t>B 撤销案件</t>
  </si>
  <si>
    <t>C 宣告无罪</t>
  </si>
  <si>
    <t>D 移送法院处理</t>
  </si>
  <si>
    <t>4. 下列哪一做法，违反了行政合理性原则的要求?</t>
  </si>
  <si>
    <t>C</t>
  </si>
  <si>
    <t>A 某村农民吴某因宅基地问题与村支书争吵，后又互相动起手来，该支书家人拨打了“110”报警，民警在处理该事件时，殴打了吴某</t>
  </si>
  <si>
    <t>B 税务局人员对个体户李某征税时，发现李某伪造税务登记证件，但情节并不严重，便根据《税收征收管理法》第37条“处以2万元以下的罚款”的规定，对李某罚款2500元</t>
  </si>
  <si>
    <t>C 食品卫生防疫部门在对“忆江南”餐馆进行检查时，发现该餐馆使用不符合食品安全标准的食品添加剂，根据《食品安全法》第86条“可以处以2千元以上5万元以下的罚款”的规定，对该餐馆罚款5万元</t>
  </si>
  <si>
    <t>D 火车上一列车员对乘客刘某在车厢内抽烟的行为处以10元的罚款</t>
  </si>
  <si>
    <t>5. 甲诉乙侵权赔偿一案，经A市B区法院一审、A市中级法院二审，判决乙赔偿甲损失。乙拒不履行生效判决所确定的义务，甲向B区法院申请强制执行，B区法院受理后委托乙的财产所在地C市D区法院执行，在执行中，案外人丙向D区法院提出执行异议。对于丙的执行异议，D区法院应当采取下列哪种处理方式?______</t>
  </si>
  <si>
    <t>A 应当对异议进行审查，异议不成立的，应当裁定驳回；异议成立的，应当裁定中止执行，并函告B区法院</t>
  </si>
  <si>
    <t>B 应当函告B区法院，由B区法院作出处理</t>
  </si>
  <si>
    <t>C 应当报请C市中级法院处理</t>
  </si>
  <si>
    <t>D 应当报请A市中级法院处理</t>
  </si>
  <si>
    <t>6. 在直接选举中，代表候选人的人数应多于应选代表名额的：</t>
  </si>
  <si>
    <t xml:space="preserve"> 1</t>
  </si>
  <si>
    <t>D</t>
  </si>
  <si>
    <t>A 1/2至1倍</t>
  </si>
  <si>
    <t>B 1倍</t>
  </si>
  <si>
    <t>C 2倍</t>
  </si>
  <si>
    <t>D 1/3至1倍</t>
  </si>
  <si>
    <t>7. 关于个人独资企业的有关规定，下列哪一选项是正确的?</t>
  </si>
  <si>
    <t>A</t>
  </si>
  <si>
    <t>A 法人不可以投资个人独资企业</t>
  </si>
  <si>
    <t>B 个人独资企业投资人的权利不得进行转让</t>
  </si>
  <si>
    <t>C 个人独资企业应当依法以家庭共有财产对企业债务承担无限责任</t>
  </si>
  <si>
    <t>D 受托人或者被聘用的人员按照与投资人签订的合同负责个人独资企业的事务管理，但不得对抗第三人</t>
  </si>
  <si>
    <t>8. 甲因为生意需要向乙借钱，债务到期后甲一直躲避不见乙，在乙欲向法院提起诉讼时乙得知甲有大量转移存款和低价转让财产的行为，乙向法院申请诉前财产保全，关于本案的保全，下列说法中正确的是：______</t>
  </si>
  <si>
    <t>A 乙只能向甲住所地人民法院申请保全</t>
  </si>
  <si>
    <t>B 乙可以提供担保，也可以不提供担保</t>
  </si>
  <si>
    <t>C 法院接受申请后，必须在24小时以内作出裁定</t>
  </si>
  <si>
    <t>D 法院采取保全措施后，乙在30日内不起诉的，法院应当解除保全</t>
  </si>
  <si>
    <t>9. 全胜公司生产的“全胜”牌鸭脖享誉当地，美食汇公司购入价值10万的该品牌商品进行销售，在销售过程中美食汇公司接收到部分消费者对产品质量问题的投诉，美食汇公司经过调查发现部分鸭脖是采用特殊食品添加剂泡制而成。美食汇公司立即向法院提起诉讼，同时向法院申请对全胜公司生产基地的存货及原料进行证据保全。据此，下列说法正确的是：______</t>
  </si>
  <si>
    <t xml:space="preserve"> 3</t>
  </si>
  <si>
    <t>A 提出证据保全的申请时，美食汇公司同时应提供相应的担保</t>
  </si>
  <si>
    <t>B 美食汇公司应当在第一次开庭审理前申请证据保全，否则法院不予受理申请</t>
  </si>
  <si>
    <t>C 法院可以不经美食汇公司申请主动进行证据保全</t>
  </si>
  <si>
    <t>D 法院进行证据保全时，必须通知全胜公司负责人到场</t>
  </si>
  <si>
    <t>10. 甲将自己所有的一套书卖给乙，在交付该书时，因甲还想留阅一段时间，遂又与乙达成协议，借阅该书1个月，乙表示应允。乙取得该套书所有权的交付方法为：______</t>
  </si>
  <si>
    <t>A 简易交付</t>
  </si>
  <si>
    <t>B 占有改定</t>
  </si>
  <si>
    <t>C 指示交付</t>
  </si>
  <si>
    <t>D 拟制交付</t>
  </si>
  <si>
    <t>11. 位于甲市A区的黑马运输公司与位于甲市B区的某保险公司签订了一份保险合同，为其公司的一辆东风大卡投保。某日，该东风大卡从甲市A区出发，运载一批货物去往乙市C区，途中遇大雨，山石滑坡，在丙市D区发生保险事故。其后黑马运输公司与保险公司因保险理赔事宜发生纠纷，黑马运输公司欲起诉保险公司，请问下列哪个法院没有管辖权?______</t>
  </si>
  <si>
    <t>A 甲市A区人民法院</t>
  </si>
  <si>
    <t>B 甲市B区人民法院</t>
  </si>
  <si>
    <t>C 乙市C区人民法院</t>
  </si>
  <si>
    <t>D 丙市D区人民法院</t>
  </si>
  <si>
    <t>12. 下列对政府信息公开行为提起的诉讼，哪些可以不受理?</t>
  </si>
  <si>
    <t>A 黄某要求市政府提供公开发行的2010年市政府公报，遭拒绝后向法院起诉</t>
  </si>
  <si>
    <t>B 某公司认为工商局向李某公开的政府信息侵犯其商业秘密向法院起诉</t>
  </si>
  <si>
    <t>C 村民申请乡政府公开财政收支信息，因乡政府拒绝公开向法院起诉</t>
  </si>
  <si>
    <t>D 甲市居民高某向乙市政府申请公开该市副市长的兼职情况，乙市政府以其不具有申请人资格为由拒绝公开，高某向法院起诉</t>
  </si>
  <si>
    <t>13. 米某与明某因侵权纠纷诉至法院，一审后，米某不服，提起上诉，上诉审查期间，米某又改变主意，决定撤回上诉。关于米某的撤诉说法正确的是：______</t>
  </si>
  <si>
    <t>A 不准予撤诉</t>
  </si>
  <si>
    <t>B 法院应查明米某撤诉的原因，理由正当且不存在法定不准予撤诉的情况的，则允许撤诉。否则，不允许撤诉</t>
  </si>
  <si>
    <t>C 撤回上诉的当事人需全额支付第二审的上诉费用</t>
  </si>
  <si>
    <t>D 二审程序终结，第一审裁判生效</t>
  </si>
  <si>
    <t>14. 甲完成了一项发明，约定以20万元将专利申请权转让给乙公司，该合同向国务院专利行政部门进行登记，并经过公告。该发明被授予专利后，乙公司发现丙公司早已持有该技术，一直用于生产某产品。经调查发现，甲在转让专利申请权之前曾与丙公司签订过技术秘密转让合同，允许丙公司使用该技术秘密。乙公司起诉甲、丙公司侵犯专利权。下列说法正确的是：______</t>
  </si>
  <si>
    <t>A 甲侵犯了乙的专利权</t>
  </si>
  <si>
    <t>B 丙也侵犯了乙的专利权</t>
  </si>
  <si>
    <t>C 丙要继续使用该技术，须向乙支付使用费</t>
  </si>
  <si>
    <t>D 甲要为违反权利瑕疵担保责任的行为对乙负赔偿责任</t>
  </si>
  <si>
    <t>15. 甲幼年时为张某收养，甲结婚后与张某夫妇不和，张某夫妇解除了与甲的收养关系。张某夫妇膝下无子女，年老体衰，生活困难，张某夫妇要求甲承担赡养义务，遭甲拒绝。为此引起纠纷。以下表述正确的是：______</t>
  </si>
  <si>
    <t>A 甲不承担该赡养义务，因为解除收养关系是张某夫妇提出的</t>
  </si>
  <si>
    <t>B 甲不承担赡养义务，因为甲与张某夫妇的收养关系已经解除</t>
  </si>
  <si>
    <t>C 甲应当承担赡养义务，因为张某夫妇生活困难</t>
  </si>
  <si>
    <t>D 甲不承担赡养义务，但负有道义义务</t>
  </si>
  <si>
    <t>16. 田某和刘某合作以张某为原型完成了一部小说，在创作过程中，张某提供了相关素材，田某完成初稿，刘某修改，对此，下列说法正确的是?______</t>
  </si>
  <si>
    <t>A 田某、刘某和张某是该小说的作者</t>
  </si>
  <si>
    <t>B 该小说的著作权由田某和刘某共有</t>
  </si>
  <si>
    <t>C 若田某主张将该小说在甲出版社出版，刘某无正当理由表示反对，则田某不能在甲出版社出版该小说</t>
  </si>
  <si>
    <t>D 田某死亡后，无继承人也无受遗赠人，则该小说的著作权由刘某享有，刘某可决定除去田某的署名</t>
  </si>
  <si>
    <t>17. 甲因为生意需要，向乙借款5万元，债务到期后甲逃避债务，乙多次索要无果，遂向法院提起诉讼，在诉讼过程中乙心脏病突发身亡，则关于本案的处理，下列说法中错误的是：______</t>
  </si>
  <si>
    <t>A 若乙有继承人，应当裁定诉讼中止</t>
  </si>
  <si>
    <t>B 若乙有继承人，法院应当及时通知继承人作为当事人参加诉讼</t>
  </si>
  <si>
    <t>C 若乙的继承人加入诉讼，则已经进行的诉讼行为对继承人继续有效</t>
  </si>
  <si>
    <t>D 应当裁定诉讼终止</t>
  </si>
  <si>
    <t>18. 关于证明标准的说法，哪一选项是不正确的?</t>
  </si>
  <si>
    <t>A 证明标准是用来判断对待证事实承担证明责任的当事人证明事实程度的标准</t>
  </si>
  <si>
    <t>B 民事诉讼的证明标准比刑事诉讼的证明标准低</t>
  </si>
  <si>
    <t>C 民事诉讼的证明标准是高度盖然性的证明标准</t>
  </si>
  <si>
    <t>D 口头遗嘱和赠与事实的证明采用高度盖然性的证明标准</t>
  </si>
  <si>
    <t>19. 薛某驾车撞死一行人，交警大队确定薛某负全责。鉴于找不到死者亲属，交警大队调处后代权利人向薛某预收了6万元赔偿费，商定待找到权利人后再行转交。因一直未找到权利人，薛某诉请交警大队返还6万元。根据社会主义法治理念公平正义要求和相关法律规定，下列哪一表述是正确的?</t>
  </si>
  <si>
    <t>A 薛某是义务人，但无对应权利人，让薛某承担赔偿义务，违反了权利义务相一致的原则</t>
  </si>
  <si>
    <t>B 交警大队未受损失而保有6万元，形成不当得利，应予退还</t>
  </si>
  <si>
    <t>C 交警大队代收6万元，依法行使行政职权，与薛某形成合法有效的行政法律关系，无须退还</t>
  </si>
  <si>
    <t>D 如确实未找到权利人，交警大队代收的6万元为无主财产，应收归国库</t>
  </si>
  <si>
    <t>20. 关于民事诉讼行为保全制度，下列表述正确的是：</t>
  </si>
  <si>
    <t>A 利害关系人既可以申请诉前财产保全，也可以申请诉前行为保全</t>
  </si>
  <si>
    <t>B 诉讼中行为保全必须提供担保</t>
  </si>
  <si>
    <t>C 对行为保全申请都必须在48小时内作出裁定</t>
  </si>
  <si>
    <t>D 诉前行为保全，申请人在法院采取保全措施后15日内必须提起诉讼或申请仲裁，否则解除保全措施</t>
  </si>
  <si>
    <t>21. 被申请人陈某，男，1943年8月15日出生，江苏省淮阴县人。1978年2月16日，陈某与张某结婚。在婚姻存续期间，陈某于1996年 7月因病去上海治疗再未回家，张某及其亲属和有关部门虽经多方寻找，仍然不知陈某下落，现张某向法院申请宣告其失踪，则：</t>
  </si>
  <si>
    <t>A 此种情形只能申请宣告死亡</t>
  </si>
  <si>
    <t>B 此种情形亦可申请宣告死亡</t>
  </si>
  <si>
    <t>C 如果陈某父母申请宣告陈某死亡，应依宣告死亡处理</t>
  </si>
  <si>
    <t>D 如果陈某单位要求宣告死亡，应按宣告死亡处理</t>
  </si>
  <si>
    <t>22. 甲有限责任公司成立于2014年4月，注册资本为1000万元，文某是股东之一，持有40%的股权。文某已实缴其出资的30%，剩余出资按公司章程规定，应在2017年5月缴足。2015年12月，文某以其所持甲公司股权的60%作为出资，评估作价为200万元，与唐某共同设立乙公司。对此，下列哪一选项是正确的?______</t>
  </si>
  <si>
    <t>A 因实际出资尚未缴纳完毕，故文某对乙公司的股权出资存在权利瑕疵</t>
  </si>
  <si>
    <t>B 如甲公司经营不善，使得文某用来出资的股权在1年后仅值100万元，则文某应补足差额</t>
  </si>
  <si>
    <t>C 如至2017年5月文某不缴纳其对甲公司的剩余出资，则甲公司有权要求其履行</t>
  </si>
  <si>
    <t>D 如至2017年5月文某不缴纳其对甲公司的剩余出资，则乙公司有权要求其履行</t>
  </si>
  <si>
    <t>23. 李民与张丽于2008年登记结婚。2009年张小丽由于做生意亏损、夫妻感情恶化等原因，患精神病，丧失民事行为能力。2010年2月，李大民向某市河海区人民法院提起诉讼，请求判决与张小丽离婚。张小丽的母亲马雨霞作为张小丽的法定代理人参加了诉讼。假设在诉讼中，法院对案件进行调解，下列何种行为是不合法的?______</t>
  </si>
  <si>
    <t>A 法院对案件主动进行调解</t>
  </si>
  <si>
    <t>B 马雨霞代张小丽作出了同意离婚的意思表示</t>
  </si>
  <si>
    <t>C 应马雨霞的要求，法院根据调解协议的内容制作判决书</t>
  </si>
  <si>
    <t>D 本案调解达成离婚协议，法院可以不制作调解书和判决书</t>
  </si>
  <si>
    <t>24. 关于当事人能力和正当当事人的表述，下列哪一选项是正确的?</t>
  </si>
  <si>
    <t>A 一般而言，应以当事人是否对诉讼标的有确认利益，作为判断当事人适格与否的标准</t>
  </si>
  <si>
    <t>B 一般而言，诉讼标的的主体即是本案的正当当事人</t>
  </si>
  <si>
    <t>C 未成年人均不具有诉讼行为能力</t>
  </si>
  <si>
    <t>D 破产企业清算组对破产企业财产享有管理权，可以该企业的名义起诉或应诉</t>
  </si>
  <si>
    <t>25. W研究所设计了一种高性能发动机，在我国和《巴黎公约》成员国L国均获得了发明专利权，并分别给予甲公司在我国、乙公司在L国的独占实施许可。下列哪一行为在我国构成对该专利的侵权?</t>
  </si>
  <si>
    <t>A 在L国购买由乙公司制造销售的该发动机，进口至我国销售</t>
  </si>
  <si>
    <t>B 在我国购买由甲公司制造销售的该发动机，将发动机改进性能后销售</t>
  </si>
  <si>
    <t>C 在我国未经甲公司许可制造该发动机，用于各种新型汽车的碰撞实验，以测试车身的防撞性能</t>
  </si>
  <si>
    <t>D 在L国未经乙公司许可制造该发动机，安装在L国客运公司汽车上，该客车曾临时通过我国境内</t>
  </si>
  <si>
    <t>26. 甲公司与乙公司签订产品订货合同，合同约定：由甲公司为乙公司生产直流屏1套、智能操作模拟屏1面、模拟屏信号柜1面等，价款25万元；自订货之日起7日内预付10万元，到货后7日内付10万元，余款于调试运行后7日内付清；甲公司于5月9日前提供技术资料，技术图纸由乙公司确认签字后生产，6月9日前交货。由于甲公司至6月9日仍未能提交全部技术图纸，乙公司于6月16日通知甲公司，解除合同，为此引发纠纷。对此，下列表述正确的是：______</t>
  </si>
  <si>
    <t>A 乙公司有权解除合同，但应赔偿甲公司所受损失</t>
  </si>
  <si>
    <t>B 乙公司有权解除合同，无须赔偿甲公司所受损失</t>
  </si>
  <si>
    <t>C 乙公司无权解除合同，乙公司应向甲公司承担违约责任</t>
  </si>
  <si>
    <t>D 乙公司无权解除合同，甲公司应向乙公司承担违约责任</t>
  </si>
  <si>
    <t>27. 关于委托诉讼代理人的委托代理权消灭，下列说法正确的是：______</t>
  </si>
  <si>
    <t>A 委托诉讼代理人在第一审程序进行代理，第一审程序结束后，诉讼代理权不消灭</t>
  </si>
  <si>
    <t>B 委托诉讼代理人在第一审程序进行代理，当然取得第二审程序的委托诉讼代理权</t>
  </si>
  <si>
    <t>C 委托诉讼代理人在第一审程序进行代理，一审程序结束后，诉讼代理权消灭</t>
  </si>
  <si>
    <t>D 委托诉讼代理人在第一审程序进行代理，第一审程序结束后，如果当事人提起上诉，第二审程序的委托诉讼代理人与第一审程序相同的，无须向第二审法院另行提交授权委托书</t>
  </si>
  <si>
    <t>28. 根据民事诉讼法的基本原则与制度，下列哪一选项的说法是正确的?</t>
  </si>
  <si>
    <t>A 检察院可以监督原告的诉讼行为</t>
  </si>
  <si>
    <t>B 法定诉讼代理人在法庭上的表述是辩论原则的体现</t>
  </si>
  <si>
    <t>C 在诉讼中，原告与被告享有一些虽然不相同，但是相对应的权利，是对等原则的体现</t>
  </si>
  <si>
    <t>D 市政府可以支持公民起诉</t>
  </si>
  <si>
    <t>29. 甲、乙两人系同学关系，某日两人订立了书面借款合同，约定“甲于2014年4月1日借给乙40万元，用于建房。提供借款的条件是乙拆除老房子，就立即提供借款。期限为一年，年息为8%”。乙拆除了老房子后，甲借各种理由推脱，不提供借款。据此，下列说法哪一选项是正确的?</t>
  </si>
  <si>
    <t>A 甲构成违约，因为甲没有按约定提供借款</t>
  </si>
  <si>
    <t>B 甲不构成违约，因为甲、乙之间的借款合同没有生效</t>
  </si>
  <si>
    <t>C 甲构成违约，应当按照约定提供借款</t>
  </si>
  <si>
    <t>D 甲不构成违约，但应当按照约定提供借款</t>
  </si>
  <si>
    <t>30. 关于中国宪法发展历史，下列选项错误的是：</t>
  </si>
  <si>
    <t>A 《钦定宪法大纲》是我国历史上第一部宪法性文件</t>
  </si>
  <si>
    <t>B 1912年《中华民国临时约法》是我国历史上唯一一部资产阶级性质的宪法性文件</t>
  </si>
  <si>
    <t>C 1954年宪法是新中国历史上第一部社会主义性质的宪法</t>
  </si>
  <si>
    <t>D 1982年宪法是新中国制定的第四部宪法，它对1954年宪法进行了全面修改</t>
  </si>
  <si>
    <t>二、多项选择题</t>
  </si>
  <si>
    <t>1. 关于仲裁调解，下列哪些选项是正确的?</t>
  </si>
  <si>
    <t xml:space="preserve"> 4</t>
  </si>
  <si>
    <t>A,B,C,D</t>
  </si>
  <si>
    <t>A 仲裁庭在作出裁决前，可以先行调解</t>
  </si>
  <si>
    <t>B 调解书经双方当事人和仲裁员签字盖章后生效</t>
  </si>
  <si>
    <t>C 在调解书签收前，当事人反悔的，仲裁庭应当及时作出判决</t>
  </si>
  <si>
    <t>D 当事人自愿调解的，仲裁庭应当调解</t>
  </si>
  <si>
    <t>2. 甲与乙公司签订的奥迪车买卖合同约定：“乙公司收到首期车款后，向甲交付奥迪车和真皮坐垫一套；收到二期车款后，办理过户登记手续。”甲交纳首期车款后，乙公司交付奥迪车但未立即交付真皮坐垫。甲以此为由行使先履行抗辩权而拒不支付二期车款。下列哪些表述是错误的?______</t>
  </si>
  <si>
    <t>A,B,C</t>
  </si>
  <si>
    <t>A 甲的做法正确，因乙公司未完全履行义务</t>
  </si>
  <si>
    <t>B 甲不应行使先履行抗辩权，而应行使不安抗辩权，因乙公司有不能交付真皮坐垫的可能性</t>
  </si>
  <si>
    <t>C 甲可主张解除合同，因乙公司未履行义务</t>
  </si>
  <si>
    <t>D 甲不能行使先履行抗辩权，因甲的付款义务与乙公司交付真皮坐垫不形成主给付义务对应关系</t>
  </si>
  <si>
    <t>3. 法院受理了利捷公司的破产申请。管理人甲发现，利捷公司与翰扬公司之间的债权债务关系较为复杂。下列哪些说法是正确的?</t>
  </si>
  <si>
    <t>B,C</t>
  </si>
  <si>
    <t>A 翰扬公司的某一项债权有房产抵押，可在破产受理后行使抵押权</t>
  </si>
  <si>
    <t>B 翰扬公司与利捷公司有一合同未履行完毕，甲可解除该合同</t>
  </si>
  <si>
    <t>C 翰扬公司曾租给利捷公司的一套设备被损毁，侵权人之前向利捷公司支付了赔偿金，翰扬公司不能主张取回该笔赔偿金</t>
  </si>
  <si>
    <t>D 茹洁公司对利捷公司负有债务，在破产受理后茹洁公司受让了翰扬公司的一项债权，因此茹洁公司无需再向利捷公司履行等额的债务</t>
  </si>
  <si>
    <t>4. 甲公司欠乙公司30万元，一直无力偿付，现丙公司欠甲公司20万元，已到期，但甲公司明示放弃对丙的债权。对甲公司的这一行为，乙公司可以采取以下哪些措施?______</t>
  </si>
  <si>
    <t>A 行使代位权，要求丙公司偿还20万元</t>
  </si>
  <si>
    <t>B 请求人民法院撤销甲公司放弃债权的行为</t>
  </si>
  <si>
    <t>C 乙公司行使权利的必要费用可向甲公司主张</t>
  </si>
  <si>
    <t>D 乙公司应在知道或应当知道甲公司放弃债权2年内行使权利</t>
  </si>
  <si>
    <t>5. 甲公司与小区业主吴某订立了供热合同。因吴某要出国进修半年，向甲公司申请暂停供热未果，遂拒交上一期供热费。下列哪些表述是正确的?</t>
  </si>
  <si>
    <t>C,D</t>
  </si>
  <si>
    <t>A 甲公司可以直接解除供热合同</t>
  </si>
  <si>
    <t>B 经催告吴某在合理期限内未交费，甲公司可以解除供热合同</t>
  </si>
  <si>
    <t>C 经催告吴某在合理期限内未交费，甲公司可以中止供热</t>
  </si>
  <si>
    <t>D 甲公司可以要求吴某承担违约责任</t>
  </si>
  <si>
    <t>6. 债务人甲公司破产案件于2015年3月6日被人民法院受理，2014年10月1日，甲公司偿还了乙公司的到期债务，下列有关该行为的说法正确的有：______</t>
  </si>
  <si>
    <t>A,B,D</t>
  </si>
  <si>
    <t>A 该行为是可撤销行为</t>
  </si>
  <si>
    <t>B 若该清偿行为是为了得到价值更高的房屋，从而使甲公司财产受益，则为有效行为</t>
  </si>
  <si>
    <t>C 若该笔债务于2014年8月1日到期并清偿，该行为是可撤销行为</t>
  </si>
  <si>
    <t>D 若甲对乙的债权清偿行为是在2014年5月1日进行的，而乙的债权应在2014年10月1日到期，则该行为不能被撤销</t>
  </si>
  <si>
    <t>7. 下列诉讼行为必须在举证期限内完成的有：______</t>
  </si>
  <si>
    <t>A,B</t>
  </si>
  <si>
    <t>A 当事人申请鉴定</t>
  </si>
  <si>
    <t>B 申请证人出庭作证</t>
  </si>
  <si>
    <t>C 被告反诉</t>
  </si>
  <si>
    <t>D 当事人增加、变更诉讼请求</t>
  </si>
  <si>
    <t>8. 村民甲为看家护院，养了一条凶猛的大狗，并将其关在自家的院中。村民乙为逗该狗，将该狗放出，该狗将村民乙和村民丙咬伤。对于村民乙和村民丙的损害，其责任承担，下列表述正确的是：______</t>
  </si>
  <si>
    <t>A 村民乙的损害，村民甲可不承担责任</t>
  </si>
  <si>
    <t>B 村民丙的损害，可由村民甲承担责任</t>
  </si>
  <si>
    <t>C 村民丙的损害，可由村民乙承担责任</t>
  </si>
  <si>
    <t>D 村民乙、丙的损害，均由村民甲承担责任</t>
  </si>
  <si>
    <t>9. 下列关于支付令的表述，正确的是：______</t>
  </si>
  <si>
    <t>A,C,D</t>
  </si>
  <si>
    <t>A 法院受理债权人依法申请支付令的案件，不受争议金额的限制</t>
  </si>
  <si>
    <t>B 支付令不可以留置送达</t>
  </si>
  <si>
    <t>C 债务人对债权债务关系没有异议，但对清偿能力提出不同意见的，不影响支付令的效力</t>
  </si>
  <si>
    <t>D 债权人基于同一债权债务关系，就可分之债向多个债务人提出支付请求，多个债务人中的一人或几人提出异议的，不影响其他请求的效力</t>
  </si>
  <si>
    <t>10. 下列事实中能够引起民事法律关系的有：</t>
  </si>
  <si>
    <t>A,C</t>
  </si>
  <si>
    <t>A 李某因家中有客人，请邻居帮忙招呼</t>
  </si>
  <si>
    <t>B 甲与乙订立合同，约定如甲不再爱乙，则赔偿乙20万元</t>
  </si>
  <si>
    <t>C 甲请乙喝酒，不知乙不胜酒力而热情劝酒，致乙酒精中毒住院治疗，花费医疗费3000元</t>
  </si>
  <si>
    <t>D 李某要去签订重要合同，由于交通阻塞，见一朋友骑电动车经过，请朋友帮忙送，但由于朋友技术不过关，耽误了时间，造成重大损失</t>
  </si>
  <si>
    <t>司法卷三分类模拟题模拟107</t>
  </si>
  <si>
    <t>1. 依据我国《环境保护法》的有关规定，下列关于污染物排放标准的制定权限和效力的规定，说法不正确的是：______</t>
  </si>
  <si>
    <t>A 地方排污标准须报国务院环保行政主管部门备案</t>
  </si>
  <si>
    <t>B 经济发展水平落后的省级人民政府在制定地方排污标准时，可略低于已有国家排污标准</t>
  </si>
  <si>
    <t>C 国家排污标准中未做规定的项目，省级人民政府可以制定地方排污标准</t>
  </si>
  <si>
    <t>D 凡是向已有地方污染物排放标准的区域排放污染物的，应当执行地方排污标准</t>
  </si>
  <si>
    <t>2. 以下人员中，谁可以担任仲裁员?______</t>
  </si>
  <si>
    <t>A 甲，曾任某市检察院检察长10年</t>
  </si>
  <si>
    <t>B 乙，从事律师工作满6年</t>
  </si>
  <si>
    <t>C 丙，某大学法学院民法讲师</t>
  </si>
  <si>
    <t>D 丁，从事仲裁工作满9年</t>
  </si>
  <si>
    <t>3. 下列有关审计报告的相关说法不正确的是：______</t>
  </si>
  <si>
    <t>A 审计组向审计机关提出审计报告前，应当书面征求被审计单位意见。审计组应当针对被审计单位提出的书面意见，进一步核实情况，对审计组的审计报告作必要修改</t>
  </si>
  <si>
    <t>B 审计机关对违反国家规定的财政收支、财务收支行为，依法应当给予处理、处罚的，在法定职权范围内作出处理、处罚的审计决定</t>
  </si>
  <si>
    <t>C 审计机关在审计中发现损害国家利益和社会公共利益的事项，但处理、处罚依据又不明确的，应当向本级人民政府和上一级审计机关报告</t>
  </si>
  <si>
    <t>D 审计决定被撤销后需要重新作出审计决定的，上级审计机关可以责成下级审计机关在规定的期限内重新作出审计决定，如下级审计机关未能在规定期限内重新作出审计决定的，则直接作出审计决定</t>
  </si>
  <si>
    <t>4. 某好事者将甲(未婚)与知名人士乙(已婚)的照片拼成一组结婚照片向外发布。后照片被某杂志社以揭露社会婚外情的典型案例刊登了其中一幅照片，同期的还有乙与其爱人携手同出的照片，并附有说明性文字。隔天乙上班时发现周围的异样目光后，才知晓这组照片的存在。其间，该杂志仅售出小部分。就此，下列哪一选项是正确的?</t>
  </si>
  <si>
    <t>A 杂志社的行为侵害了甲与乙的肖像权，名誉权和人格尊严权</t>
  </si>
  <si>
    <t>B 杂志社的行为侵害了甲与乙的肖像权，名誉权和隐私权</t>
  </si>
  <si>
    <t>C 该好事者侵犯了甲与乙的肖像权，名誉权</t>
  </si>
  <si>
    <t>D 该好事者侵犯了甲与乙的名誉权，隐私权</t>
  </si>
  <si>
    <t>5. 某借款纠纷案二审中，双方达成调解协议，被上诉人当场将欠款付清。关于被上诉人请求二审法院制作调解书，下列哪一选项是正确的?______</t>
  </si>
  <si>
    <t>A 可以不制作调解书，因为当事人之间的权利义务已经实现</t>
  </si>
  <si>
    <t>B 可以不制作调解书，因为本案属于法律规定可以不制作调解书的情形</t>
  </si>
  <si>
    <t>C 应当制作调解书，因为二审法院的调解结果除解决纠纷外，还具有对一审法院的判决效力发生影响的功能</t>
  </si>
  <si>
    <t>D 应当制作调解书，因为被上诉人已经提出请求，法院应当予以尊重</t>
  </si>
  <si>
    <t>6. 甲与乙订立了一份合同，约定甲供给乙狐皮围脖200条，总价6万元，但合同未规定狐皮围脖的质量标准和等级，也未封存样品。甲如期发货，乙验收后支付了货款。后乙因有20条围脖未能销出，便以产品质量不合格为由，向法院起诉，其诉讼代理人在审理过程中又主张合同无效。本案中，下列哪一表述是正确的?______</t>
  </si>
  <si>
    <t>A 合同不具备质量条款，合同未成立</t>
  </si>
  <si>
    <t>B 合同不具备质量条款，合同无效</t>
  </si>
  <si>
    <t>C 合同有效，但甲应承担违约责任</t>
  </si>
  <si>
    <t>D 合同有效，甲不应承担违约责任</t>
  </si>
  <si>
    <t>7. 高某、蒯某、于某是雪夜有限公司的三名股东。事实上，高某是代亲戚景某持股，双方签有代持股协议，高某被记载在出资证明书、股东名册和工商登记上。蒯某的真实姓名为吴某，其借用朋友蒯某的身份证进行的注册登记。2012年2月，于某将股权转让给好友葛某并签订了股权转让协议。关于该股权转让和股东的认定问题，下列哪一选项是错误的?</t>
  </si>
  <si>
    <t>A 高某与景某的代持股协议无效</t>
  </si>
  <si>
    <t>B 被冒充的蒯某对雪夜公司不承担任何责任</t>
  </si>
  <si>
    <t>C 在公司变更股东名册后，葛某即成为公司股东</t>
  </si>
  <si>
    <t>D 在公司登记机关办理股权登记后该股权转让取得对抗效力</t>
  </si>
  <si>
    <t>8. 下列哪一情形不产生不当得利之债?</t>
  </si>
  <si>
    <t>A 甲向乙收取房租，发现乙多交了1000元</t>
  </si>
  <si>
    <t>B 甲将表暂放在乙家，乙将表卖掉获利200元</t>
  </si>
  <si>
    <t>C 债务人甲向债权人乙借款500元，甲得知乙忘记此事后，在诉讼时效过后仍不提还款之事</t>
  </si>
  <si>
    <t>D 甲向乙支付因前一天打麻将输掉的现金1000元</t>
  </si>
  <si>
    <t>9. 甲诉乙违约赔偿一案，经A市B区法院一审、A市中级人民法院二审，判决乙赔偿甲损失。乙拒不履行生效判决所确定的义务，甲向B区法院申请强制执行，B区法院受理后委托乙的财产所在地C市D区法院执行，在执行中，案外人丙对执行标的物提出执行异议。对于丙的执行异议，D区法院应当采取下列哪种处理方式?______</t>
  </si>
  <si>
    <t>C 应当报请C市中级人民法院处理</t>
  </si>
  <si>
    <t>D 应当报请A市中级人民法院处理</t>
  </si>
  <si>
    <t>10. 依据《民事诉讼法》的规定，下列哪种情况下当事人不能上诉?</t>
  </si>
  <si>
    <t>A 甲起诉时不知被告是谁，人民法院裁定不予受理</t>
  </si>
  <si>
    <t>B 人民法院根据乙的请求对丙的财产进行财产保全</t>
  </si>
  <si>
    <t>C 人民法院立案后发现原告丁与本案无利害关系，裁定驳回起诉</t>
  </si>
  <si>
    <t>D 戊向人民法院提出管辖权异议，被人民法院裁定驳回起诉</t>
  </si>
  <si>
    <t>11. 甲、乙、丙三方合作开发一项发明创造，合同中未约定权属问题。完成后，甲、乙要求去申请专利，下列哪一说法是不正确的?</t>
  </si>
  <si>
    <t>A 如丙不同意申请专利，甲、乙亦可申请专利</t>
  </si>
  <si>
    <t>B 如丙放弃专利申请权，甲乙可以申请专利，被授予专利权后，甲乙共有</t>
  </si>
  <si>
    <t>C 如丙放弃专利申请权，甲乙可以申请专利，被授予专利权后，丙可免费实施该专利</t>
  </si>
  <si>
    <t>D 如丙在开发过程中发现出现无法克服的技术困难可能致使研发失败的，应及时通知甲乙</t>
  </si>
  <si>
    <t>12. 郑某因与某公司发生合同纠纷，委托马律师全权代理诉讼，但未作具体的授权。此种情况下，马律师在诉讼中有权实施下列哪一行为?</t>
  </si>
  <si>
    <t>A 提出管辖权异议</t>
  </si>
  <si>
    <t>B 与对方当事人达成和解协议</t>
  </si>
  <si>
    <t>C 提起上诉</t>
  </si>
  <si>
    <t>D 部分变更诉讼请求</t>
  </si>
  <si>
    <t>13. 下列有关董事会的说法，错误的是：______</t>
  </si>
  <si>
    <t>A 国有独资公司董事会成员中须有职工代表</t>
  </si>
  <si>
    <t>B 两个以上的国有企业或者两个以上的其他国有投资主体投资设立的有限责任公司，其董事会成员中应当有公司职工代表</t>
  </si>
  <si>
    <t>C 董事任期届满未及时改选，或者董事在任期内辞职导致董事会成员低于法定人数的，在改选出的董事就任前，原董事仍应当依照法律、行政法规和公司章程的规定，履行董事职务</t>
  </si>
  <si>
    <t>D 董事会某董事因故离职，在新的董事就任前，该董事仍应当依照法律、行政法规和公司章程的规定，履行董事职务</t>
  </si>
  <si>
    <t>14. 未名公司是《九月野花》的录音制作者，关于未名公司的权利与义务，下列哪一表述是错误的?</t>
  </si>
  <si>
    <t>A 未名公司应当取得著作权人许可，并支付报酬</t>
  </si>
  <si>
    <t>B 如果未名公司使用他人已经合法录制为录音制品的音乐作品制作录音制品，可以不经著作权人许可，但应当按照规定支付报酬，著作权人声明不许使用的不得使用</t>
  </si>
  <si>
    <t>C 未名公司应该与歌手水木订立合同，并支付报酬</t>
  </si>
  <si>
    <t>D 未名公司许可天籁网通过信息网络向公众传播《九月野花》，天籁网无须取得著作权人、表演者许可，但应当支付报酬</t>
  </si>
  <si>
    <t>15. 景程有限公司有三名股东甲、乙、丙，分别持股5%、15%和80%。对于该公司作出的以下决定，哪一项表述是正确的?</t>
  </si>
  <si>
    <t>A 公司董事会选举张某担任监事</t>
  </si>
  <si>
    <t>B 公司股东会聘任李某担任经理并兼任监事</t>
  </si>
  <si>
    <t>C 股东乙有权请求召开临时股东会</t>
  </si>
  <si>
    <t>D 如果公司董事会拒绝召集股东会，丙可以向法院提起诉讼</t>
  </si>
  <si>
    <t>16. 王某依公司法设立了以其一人为股东的有限责任公司。公司存续期间，王某实施的下列哪一行为违反《公司法》的规定?</t>
  </si>
  <si>
    <t>A 决定由其本人担任公司执行董事兼公司经理</t>
  </si>
  <si>
    <t>B 决定公司不设立监事会，仅由其亲戚张某担任公司监事</t>
  </si>
  <si>
    <t>C 决定用公司资本的一部分投资另一公司，但未作书面记载</t>
  </si>
  <si>
    <t>D 未召开任何会议，自作主张制定公司经营计划</t>
  </si>
  <si>
    <t>17. 法律原则与法律规则的说法，下列哪一选项是正确的?</t>
  </si>
  <si>
    <t>A 虽然法律原则与法律规则之间存在明显的区别，但是这并不妨碍它们之间存在相互转化的可能性</t>
  </si>
  <si>
    <t>B 法律规则和法律原则，均具备一定程度的自由裁量空间</t>
  </si>
  <si>
    <t>C 有法律规则时，法律原则一律不得适用</t>
  </si>
  <si>
    <t>D 相对于法律规则而言，法律原则是上位的法律规范</t>
  </si>
  <si>
    <t>18. 甲公司员工唐某受公司委托从乙公司订购一批空气净化机，甲公司对净化机单价未作明确限定。唐某与乙公司私下商定将净化机单价比正常售价提高200元，乙公司给唐某每台100元的回扣。商定后，唐某以甲公司名义与乙公司签订了买卖合同。对此，下列哪一选项是正确的?</t>
  </si>
  <si>
    <t>A 该买卖合同以合法形式掩盖非法目的，因而无效</t>
  </si>
  <si>
    <t>B 唐某的行为属无权代理，买卖合同效力待定</t>
  </si>
  <si>
    <t>C 乙公司行为构成对甲公司的欺诈，买卖合同属可变更、可撤销合同</t>
  </si>
  <si>
    <t>D 唐某与乙公司恶意串通损害甲公司的利益，应对甲公司承担连带责任</t>
  </si>
  <si>
    <t>19. 下列哪种情形，公司股东不能向法院起诉申请解散公司?______</t>
  </si>
  <si>
    <t>A 公司持续两年以上无法召开股东会或者股东大会，公司经营管理发生严重困难的</t>
  </si>
  <si>
    <t>B 股东表决时无法达到法定或者公司章程规定的比例，持续两年以上不能做出有效的股东会或者股东大会决议，公司经营管理发生严重困难的</t>
  </si>
  <si>
    <t>C 公司董事长期冲突，且无法通过股东会或者股东大会解决，公司经营管理发生严重困难的</t>
  </si>
  <si>
    <t>D 公司经营陷入亏损，财产不足以清偿全部债务的</t>
  </si>
  <si>
    <t>20. 关于民事诉讼中的送达，下列哪一表述是正确的?</t>
  </si>
  <si>
    <t>A 受送达人或者他的同住成年家属拒绝接收诉讼文书的，送达人可以把诉讼文书留在受送达人的住所，并采用拍照、录像等方式记录送达过程，即视为送达</t>
  </si>
  <si>
    <t>B 经受送达人同意，人民法院可以采用传真、电子邮件等能够确认其收悉的方式送达诉讼文书，传真、电子邮件等发出的日期为送达日期</t>
  </si>
  <si>
    <t>C 判决书、裁定书、调解书既不能适用电子送达，也不能适用公告送达</t>
  </si>
  <si>
    <t>D 对外国法人、其他组织和自然人公告送达的，自公告之日起满3个月。即视为送达</t>
  </si>
  <si>
    <t>21. 甲县居民刘某与乙县大江房地产公司在丙县售房处签订了房屋买卖合同，购买大江公司在丁县所建住房1套。双方约定合同发生纠纷后，可以向甲县法院或者丙县法院起诉。后因房屋面积发生争议，刘某欲向法院起诉。下列关于管辖权的哪种说法是正确的?______</t>
  </si>
  <si>
    <t>A 甲县和丙县法院有管辖权</t>
  </si>
  <si>
    <t>B 只有丁县法院有管辖权</t>
  </si>
  <si>
    <t>C 乙县和丁县法院有管辖权</t>
  </si>
  <si>
    <t>D 丙县和丁县法院有管辖权</t>
  </si>
  <si>
    <t>22. 关于证据的表述，下列哪一选项是正确的?______</t>
  </si>
  <si>
    <t>A 证明某事实存在的证据为本证，证明某事实不存在的证据为反证</t>
  </si>
  <si>
    <t>B 原始证据的证明力一定大于传来证据</t>
  </si>
  <si>
    <t>C 原告和被告都可以提出本证或者反证</t>
  </si>
  <si>
    <t>D 复制品和复印件不可以作为单独认定案件事实的证据</t>
  </si>
  <si>
    <t>23. 关于个人独资企业的有关规定，下列哪一选项是正确的?</t>
  </si>
  <si>
    <t>24. 企业法人的法定代表人和其他工作人员，以法人名义从事经营活动，由于自己的错过，给他人造成经济损失的，应该如何处理?</t>
  </si>
  <si>
    <t>A 企业法人应当承担民事责任</t>
  </si>
  <si>
    <t>B 法定代表人和其他工作人员应当承担民事责任</t>
  </si>
  <si>
    <t>C 法定代表人和其他工作人员与企业法人承担连带责任</t>
  </si>
  <si>
    <t>D 法定代表人和其他工作人员应当先承担民事责任，不足部分由企业法人承担补充民事责任</t>
  </si>
  <si>
    <t>25. 张某与某企业签订了劳动合同，约定了试用期，以下约定有效的是：</t>
  </si>
  <si>
    <t>A 试用期为8个月</t>
  </si>
  <si>
    <t>B 试用期期间公司随时可以解除劳动合同</t>
  </si>
  <si>
    <t>C 试用期期间张某随时可以解除劳动合同，但需提前3日通知</t>
  </si>
  <si>
    <t>D 试用期期间公司只提供食宿</t>
  </si>
  <si>
    <t>26. 甲公司、乙公司、丙公司经口头协商达成一致，由甲公司向乙公司购买矿山成套设备，出租给丙公司，丙公司向甲公司支付租金。协议达成后，甲公司即向乙公司支付了第一笔价款，乙公司将成套设备交付丙公司使用，丙公司向甲公司交付了一期租金后，因矿井坍塌无须再使用该设备，就未再交付租金。为此与甲公司发生纠纷。丙公司认为，合同未采用书面形式，故未成立，现将成套设备退回。甲、乙、丙之间的合同：______</t>
  </si>
  <si>
    <t>A 已成立，但未生效</t>
  </si>
  <si>
    <t>B 已成立，且已生效</t>
  </si>
  <si>
    <t>C 已成立，但效力未定</t>
  </si>
  <si>
    <t>D 未成立</t>
  </si>
  <si>
    <t>27. 甲乙系夫妻关系，婚前，甲父送给甲一套房屋和10万元。婚后，甲将房屋出租，并将10万元投资基金。婚姻存续期间甲以个人名义向丙借款20万元。后甲乙离婚，甲乙协议债务全部由甲偿还。下列哪一说法是正确的?</t>
  </si>
  <si>
    <t>A 甲用10万元投资获得的利润属个人财产</t>
  </si>
  <si>
    <t>B 甲将私人房屋出租所得的租金属夫妻共同财产</t>
  </si>
  <si>
    <t>C 丙只能要求甲偿还20万元</t>
  </si>
  <si>
    <t>D 若甲乙两人离婚是因为乙与丁同居，则离婚后，甲有权请求乙承担财产损害赔偿责任和精神损害赔偿</t>
  </si>
  <si>
    <t>28. 甲与乙签订了一份买牛合同。甲将一头牛交付乙，后来乙请人宰杀牛后惊喜得到牛黄100克，卖后获价8000元，甲、乙就该牛黄发生争执。依《合同法》：______</t>
  </si>
  <si>
    <t>A 牛黄款归甲所有</t>
  </si>
  <si>
    <t>B 牛黄款由甲、乙平分</t>
  </si>
  <si>
    <t>C 牛黄款归乙所有</t>
  </si>
  <si>
    <t>D 牛黄款主要归甲所有，乙也可有一部分</t>
  </si>
  <si>
    <t>29. 甲公司诉乙公司借款纠纷一案，A市B区法院在审理中查明甲公司的权利主张已超过诉讼时效(乙公司未提出抗辩)，遂判决驳回甲公司诉讼请求。判决作出且上诉期届满后，B区法院发现其依职权适用诉讼时效规则是错误的。关于本案的处理，下列哪一说法是正确的?______</t>
  </si>
  <si>
    <t>A B区法院可将判决书收回，作出新判决</t>
  </si>
  <si>
    <t>B B区法院应将判决书收回，恢复庭审并向当事人释明时效问题，视具体情况重新作出判决</t>
  </si>
  <si>
    <t>C B区法院可作出裁定，纠正原判决书中的错误</t>
  </si>
  <si>
    <t>D B区法院应决定再审，纠正原判决书中的错误</t>
  </si>
  <si>
    <t>30. 熊二参加光头强的生日Party时很想吃比萨饼。熊二在借用光头强的手机打电话时，又偷偷地以借用的手机为由给必胜客打电话，并以光头强的名义订购了3个比萨饼，要求必胜客送到光头强家中。必胜客如期送至一关于熊二叫外卖的行为，下列表述正确的是：______</t>
  </si>
  <si>
    <t>A 构成表见代理，必胜客有权要求光头强支付价款</t>
  </si>
  <si>
    <t>B 构成无权代理，光头强有权拒绝支付价款</t>
  </si>
  <si>
    <t>C 构成间接代理，必胜客有权选择要求熊二或者光头强支付价款</t>
  </si>
  <si>
    <t>D 构成自己代理，熊二应承担全部责任</t>
  </si>
  <si>
    <t>1. 甲、乙结婚后购得房屋一套，仅以甲的名义进行了登记。后甲、乙感情不和，甲擅自将房屋以时价出售给不知情的丙，并办理了房屋所有权变更登记手续。对此，下列哪些选项是正确的?</t>
  </si>
  <si>
    <t>A 甲丙之间的房屋买卖合同效力待定，房屋所有权已转移</t>
  </si>
  <si>
    <t>B 甲丙之间的房屋买卖合同无效，房屋所有权不转移</t>
  </si>
  <si>
    <t>C 丙善意取得房屋的所有权</t>
  </si>
  <si>
    <t>D 丙原始取得房屋的所有权</t>
  </si>
  <si>
    <t>2. 关于诉讼时效，下列判断错误的有：______</t>
  </si>
  <si>
    <t>A 甲2010年1月1日被人飞砖打伤，2011年3月1日得知是乙的行为，则甲请求人身损害赔偿的诉讼时效从2011年3月1日起算，截止日期是2013年3月1日</t>
  </si>
  <si>
    <t>B 丙欠丁1万元，约定2012年1月10日前还清。2013年12月丁被非法拘禁6天，则丁请求清偿债务的诉讼时效的最后一天是2014年1月16日</t>
  </si>
  <si>
    <t>C 戊、己是好友，戊得急病需要用钱，己便送去3000元，并对戊说你先用着，以后再说。戊接受并表示谢意。3年以后，两人因口角闹翻，己要求戊返还3000元，被戊拒绝，理由是己的还款请求已经超过了诉讼时效，戊的抗辩成立</t>
  </si>
  <si>
    <t>D 庚与辛签订了一份买卖合同，合同中约定，如果庚提供的产品不符合质量要求，则辛必须在半年内向人民法院起诉，这是一种合同约定的诉讼时效，应受法律保护</t>
  </si>
  <si>
    <t>3. 关于房屋产权的归属，下列说法不正确的有：</t>
  </si>
  <si>
    <t>A 郑伍系上海户籍，婚前买房，以个人多年的积蓄付了首付款并向银行贷款100万，分30年付清，房屋登记在自己名下。2011年9月8日，郑伍与周雯结婚，婚后用夫妻共同财产还贷，2012年8月9日，二人离婚，若协议不成，法院应判决房屋归郑伍所有，并由郑伍向周雯补偿共同还贷部分</t>
  </si>
  <si>
    <t>B 2011年10月，郭东与曹溪登记结婚，2012年1月，郭东的父母出资为二人购买婚房，产权登记在郭东名下，一年后，二人因感情不和而离婚，法院应判决房屋归郭东所有</t>
  </si>
  <si>
    <t>C 2011年11月，赵乾与孙丽登记结婚，赵乾与孙丽的父母分别出资150万和30万为二人购置了一套房屋，登记在赵乾的名下，一年后，二人因感情不和而离婚，法院应判决房屋为赵乾所有</t>
  </si>
  <si>
    <t>D 冯晨和楚卫恋爱多年，开始商议婚嫁。2012年1月，冯晨的父母出资为小两口买了一套房，登记在冯晨名下。2012年2月，冯晨和楚卫登记结婚。后两人因感情不和起诉离婚，法院应判决该房屋归冯晨和楚卫共有</t>
  </si>
  <si>
    <t>4. 甲乙订立合同，将甲所有的平房两间出售给乙，价款为58万元。为了少缴税费等原因，双方协商一致：在签订由房地产交易管理部门印制的《房屋买卖契约》时，将上述房屋的买卖价格定为30万元。随后，双方另外签订了一份《房屋买卖契约》，明确两间平房的买卖价格为58万元，乙应向甲预付购房款30万元，甲收到预付款后2日内向乙交付房屋钥匙，其余28万元房款在1年内付清。该契约还载明：交至房地产交易主管部门、房价为30万元的买卖契约只是为了应付办理房屋产权过户之用，不作为双方买卖房屋的正式契约，无任何法律效力。乙在付清预付款后，拿到了房间钥匙，余款经数次给付后，尚有15万元没有付清。甲多次催讨不得，遂诉至法院，要求乙付清余款。乙则主张，双方之间存在的价格为58万元的房屋买卖合同因未获得房产部门的批准，为无效合同。甲多收的13万元款项为不当得利，要求甲如数返还。对此，下列表述正确的有：______</t>
  </si>
  <si>
    <t>A 甲乙之间签订的价格为30万元的房屋买卖合同有效</t>
  </si>
  <si>
    <t>B 甲乙之间签订的价格为58万元的房屋买卖合同有效</t>
  </si>
  <si>
    <t>C 甲乙之间签订的价格为30万元的房屋买卖合同无效</t>
  </si>
  <si>
    <t>D 甲乙之间签订的价格为58万元的房屋买卖合同无效</t>
  </si>
  <si>
    <t>5. 甲系某中学的初中学生，课间活动在操场上打篮球时被年久失修而脱落的球筐砸伤头部。同学乙借了校工的三轮车送甲去医院，路上又与骑摩托车逆行的丙相撞，甲头部再次受撞击，经治疗后甲头部的损害难以恢复。则本案如何处理?</t>
  </si>
  <si>
    <t>A 经鉴定甲的后遗症是因头部反复受撞，失血过多所致，则乙丙承担连带责任</t>
  </si>
  <si>
    <t>B 经鉴定球筐砸头和摩托车撞头均可导致甲的后遗症，则乙丙承担连带责任</t>
  </si>
  <si>
    <t>C 假设经鉴定球筐砸伤头部，摩托车撞残腿部，则乙丙各自承担各自的责任</t>
  </si>
  <si>
    <t>D 假设甲送到医院后，遇上医院失火，死于火灾，则乙丙对甲的死亡承担按份责任</t>
  </si>
  <si>
    <t>6. 关于司法确认案件的受理，下列说法中正确的是：______</t>
  </si>
  <si>
    <t>A 调解协议内容涉及物权确权的，法院应当受理</t>
  </si>
  <si>
    <t>B 调解协议内容涉及知识产权确权的，法院应当受理</t>
  </si>
  <si>
    <t>C 调解协议内容涉及身份关系确认的，法院不应受理</t>
  </si>
  <si>
    <t>D 调解协议内容涉及公示催告程序的，法院不应受理</t>
  </si>
  <si>
    <t>7. 小牛在从甲小学放学回家的路上，将石块扔向路上正常行驶的出租车，致使乘客张某受伤，张某经治疗后脸上仍留下一块大伤疤。出租车为乙公司所有。下列哪些选项是错误的?______</t>
  </si>
  <si>
    <t>A 张某有权要求乙公司赔偿医药费及精神损害</t>
  </si>
  <si>
    <t>B 甲小学和乙公司应向张某承担连带赔偿责任</t>
  </si>
  <si>
    <t>C 张某有权要求甲小学赔偿医疗费及精神损害</t>
  </si>
  <si>
    <t>D 张某有权要求小牛的监护人赔偿医疗费及精神损害</t>
  </si>
  <si>
    <t>8. 关于管辖制度的表述，下列哪些选项是不正确的?</t>
  </si>
  <si>
    <t>A 对下落不明或者宣告失踪的人提起的民事诉讼，均应由原告住所地法院管辖</t>
  </si>
  <si>
    <t>B 因共同海损或者其他海损事故请求损害赔偿提起的诉讼，被告住所地法院享有管辖权</t>
  </si>
  <si>
    <t>C 甲区法院受理某技术转让合同纠纷案后，发现自己没有级别管辖权，将案件移送至甲市中院审理，这属于管辖权的转移</t>
  </si>
  <si>
    <t>D 当事人可以书面约定纠纷的管辖法院，这属于选择管辖</t>
  </si>
  <si>
    <t>9. 以下选项中，无权接受委托送达的有：______</t>
  </si>
  <si>
    <t>A 受送达人所在单位</t>
  </si>
  <si>
    <t>B 基层人民法院</t>
  </si>
  <si>
    <t>C 监禁受送达人的监狱</t>
  </si>
  <si>
    <t>D 受送达人所在部队团以上的政治机关</t>
  </si>
  <si>
    <t>10. 甲是某集体经济组织的土地承包人，其土地与乙承包的土地毗邻，径直穿过乙的土地会缩短到达主干道的距离，否则要绕行很远。于是甲设法想通过乙的土地修建一条直接连接主干道的简易公路，为此与乙进行协商，则下列关于本案的表述中正确的有：</t>
  </si>
  <si>
    <t>A 如乙不同意修建简易公路，则甲可以主张相邻关系主张通过乙的土地</t>
  </si>
  <si>
    <t>B 如乙不同意，甲可以与乙承包的集体土地所有权人协商以获得修建简易公路的权利</t>
  </si>
  <si>
    <t>C 如乙同意，后甲将自己承包的部分土地转包给第三人时，甲和第三人都有权使用这条简易公路的权利</t>
  </si>
  <si>
    <t>D 如乙同意，但甲乙没有就这一权利办理登记手续，则乙自己承包的土地转包给第三人时，第三人可以拒绝甲使用这条简易公路的权利</t>
  </si>
  <si>
    <t>司法卷三分类模拟题模拟108</t>
  </si>
  <si>
    <t>1. 张某与王某系邻居，但双方经常为琐事争吵，因而结仇。张某因心脏病死后，其子女依当地风俗土葬了张某。王某因对张某依然怀恨在心，某日偷偷进入张某墓地，将张某的遗体毁坏以泄恨。张某的子女得知后，十分痛苦，并将王某诉至法院。对此，下列表述正确的是：______</t>
  </si>
  <si>
    <t>A 王某的行为属于不道德的行为，应受道德谴责，但不应承担法律责任</t>
  </si>
  <si>
    <t>B 由于张某已死亡，不具有民事主体资格，故王某的行为不构成侵权行为</t>
  </si>
  <si>
    <t>C 张某的子女有权要求王某赔偿损失，包括精神损害</t>
  </si>
  <si>
    <t>D 王某的行为构成对张某身体权的侵害，应承担侵权责任</t>
  </si>
  <si>
    <t>2. 高甲患有精神病，其父高乙为监护人。2009年高甲与陈小美经人介绍认识，同年12月陈小美以其双胞胎妹妹陈小丽的名义与高甲登记结婚，2011年生育一子高小甲。2012年高乙得知儿媳的真实姓名为陈小美，遂向法院起诉。诉讼期间，陈小美将一直由其抚养的高小甲户口迁往自己原籍，并将高小甲改名为陈龙，高乙对此提出异议。下列哪一选项是正确的?______</t>
  </si>
  <si>
    <t>A 高甲与陈小美的婚姻属无效婚姻</t>
  </si>
  <si>
    <t>B 高甲与陈小美的婚姻属可撤销婚姻</t>
  </si>
  <si>
    <t>C 陈小美为高小甲改名的行为侵害了高小甲的合法权益</t>
  </si>
  <si>
    <t>D 陈小美为高小甲改名的行为未侵害高甲的合法权益</t>
  </si>
  <si>
    <t>3. 富豪黄某欲入股国安电器公司，但不愿自己出面，于是和朋友李某签署一份委托持股协议，约定由黄某出资5亿元，以李某的名义入股，股权归属黄某。其后，黄某与李某就股权归属发生争执。下列说法正确的是：______</t>
  </si>
  <si>
    <t>A 公司股东应当是黄某</t>
  </si>
  <si>
    <t>B 公司股东应当是李某</t>
  </si>
  <si>
    <t>C 公司股东应当是黄某和李某</t>
  </si>
  <si>
    <t>D 黄某和李某都不是公司股东</t>
  </si>
  <si>
    <t>4. 刘原力夫妻有二儿一女，均已成家，其中女儿随夫到外地工作，两个儿子在本地工作。老两口于去世前两年修了四间房。女儿说我远在外地工作，生活也不错，就不要遗产了。老两口去世以后，四间房由两个儿子继承，其他的一些财产也分别由两个儿子继承了。几天后，邻村的罗树拿着一张1.5万元的借条上门来，让他们还钱。本案该如何解决?
____</t>
  </si>
  <si>
    <t>A 由刘原力的三个孩子一人分担5000元</t>
  </si>
  <si>
    <t>B 罗树无权要求父债子还</t>
  </si>
  <si>
    <t>C 由刘原力的三个孩子共同承担</t>
  </si>
  <si>
    <t>D 由刘原力的两个儿子在继承的范围内承担</t>
  </si>
  <si>
    <t>5. 李某诉赵某解除收养关系，一审判决解除收养关系，赵某不服提起上诉。二审中双方和解，维持收养关系，向法院申请撤诉。关于本案下列哪一表述是正确的?</t>
  </si>
  <si>
    <t>A 二审法院应当准许当事人的撤诉申请</t>
  </si>
  <si>
    <t>B 二审法院可以依当事人和解协议制作调解书，送达双方当事人</t>
  </si>
  <si>
    <t>C 二审法院可以直接改判</t>
  </si>
  <si>
    <t>D 二审法院可以裁定撤销原判</t>
  </si>
  <si>
    <t>6. 某新开业的商场为吸引商户进驻，在招商广告中表示对前100名入驻的商户，商场将柜台租金的5%作为折扣退还给他们，并承诺办理完整的财务手续，下列说法正确的是：______</t>
  </si>
  <si>
    <t>A 商场的行为构成行贿</t>
  </si>
  <si>
    <t>B 商场的行为构成不正当竞争</t>
  </si>
  <si>
    <t>C 商场的行为构成限制竞争</t>
  </si>
  <si>
    <t>D 商场的行为是合法行为</t>
  </si>
  <si>
    <t>7. 关于破产重整的申请与重整期间，下列哪一表述是正确的?</t>
  </si>
  <si>
    <t>A 只有在破产清算申请受理后，债务人才能向法院提出重整申请</t>
  </si>
  <si>
    <t>B 重整期间为法院裁定债务人重整之日起至重整计划执行完毕时</t>
  </si>
  <si>
    <t>C 在重整期间，经债务人申请并经法院批准，债务人可在管理人监督下自行管理财产和营业事务</t>
  </si>
  <si>
    <t>D 在重整期间，就债务人所承租的房屋，即使租期已届至，出租人也不得请求返还</t>
  </si>
  <si>
    <t>8. 恒祥皮具厂为了扩大生产规模而欲向银行贷款200万元购买生产线。银行要求恒祥皮具厂提供担保。考虑到恒祥所拥有的注册商标具有较高知名度，双方遂协商以该注册商标专用权出质，双方并签订了书面质押合同，但未进行登记。3个月后，邻县的另一家洛明皮具厂找到恒祥皮具厂，提出使用其注册商标并支付相应的使用费。恒祥皮具厂在经审查洛明皮具厂符合相应标准后，与洛明皮具厂签订了商标权许可使用合同。银行在得知这一情况后，认为恒祥皮具厂的许可行为侵犯了自己的质权，双方遂发生纠纷。关于本案，下列说法正确的是哪项?______</t>
  </si>
  <si>
    <t>A 质押合同未生效，许可合同有效</t>
  </si>
  <si>
    <t>B 质押合同已生效，许可合同无效</t>
  </si>
  <si>
    <t>C 质押合同未生效，许可合同无效</t>
  </si>
  <si>
    <t>D 质押合同已生效，许可合同有效</t>
  </si>
  <si>
    <t>9. 根据《民法总则》的规定，下列哪一选项是属于诉讼时效中断?</t>
  </si>
  <si>
    <t>A 权利人丧失民事行为能力</t>
  </si>
  <si>
    <t>B 当事人所在地发生不可抗力</t>
  </si>
  <si>
    <t>C 权利人被义务人控制</t>
  </si>
  <si>
    <t>D 权利人申请仲裁</t>
  </si>
  <si>
    <t>10. 关于《保护工业产权巴黎公约》，下列说法中错误的是：</t>
  </si>
  <si>
    <t>A 《保护工业产权巴黎公约》是知识产权领域第一个世界性多边公约</t>
  </si>
  <si>
    <t>B 《保护工业产权巴黎公约》的基本原则包括专利商标保护的独立性原则和临时性保护原则</t>
  </si>
  <si>
    <t>C 《保护工业产权巴黎公约》对原产地名称、厂商名称的最低立法保护水平作了规定</t>
  </si>
  <si>
    <t>D 《保护工业产权巴黎公约》的优先权原则适用于地理标志、发明专利、实用新型和外观设计</t>
  </si>
  <si>
    <t>11. 老王在骑车回家途中被邻居老张家阳台掉落下来的竹竿砸中，造成头部受伤，在就赔偿事项与老张协商无果后，老王将老张诉至法院，要求老张赔偿自己的医疗费用，在诉讼过程中老王放弃了要求老张赔偿的诉讼请求，但要求老张对自己赔礼道歉，则关于本案下列说法中正确的是：______</t>
  </si>
  <si>
    <t>A 老王的主张属于诉讼请求的变更</t>
  </si>
  <si>
    <t>B 老王的主张属于诉讼标的的变更</t>
  </si>
  <si>
    <t>C 老王的主张属于诉讼理由的变更</t>
  </si>
  <si>
    <t>D 老王的主张属于原因事实的变更</t>
  </si>
  <si>
    <t>12. 日本某公司向中国某公司发出传真：“欲购中国一级白砂糖300吨，每吨200美元，FOB广州，2004年4月10日至15日装船。”中国公司回电称：“完全接受你方条件，2004年4月20日装船。”对此，日本方面未作回复，中国公司于2004年4月20日发货，日本公司拒绝接受货物，中国公司认为日本公司违约。根据《联合国国际货物销售合同公约》，下列说法正确的是：</t>
  </si>
  <si>
    <t>A 合同并未成立</t>
  </si>
  <si>
    <t>B 合同已经成立，日本公司的行为构成违约</t>
  </si>
  <si>
    <t>C 中国公司应于2004年4月10日至15日期间奘船</t>
  </si>
  <si>
    <t>D 中国公司应于4月20日装船</t>
  </si>
  <si>
    <t>13. 甲企业对乙企业享有100万元的债权，并由丙企业保证担保，未约定保证期间。该债权所剩时效期间只有3个月，此时甲企业与丁企业签订债权转让协议，并通知了乙企业与丙企业，丙企业未予答复，1年后，因乙企业无力还款引起纠纷。下列表述正确的是：______</t>
  </si>
  <si>
    <t>A 丁企业可对乙企业行使债权请求权</t>
  </si>
  <si>
    <t>B 乙企业可对丁企业的债权请求权行使时效已过的抗辩权</t>
  </si>
  <si>
    <t>C 丁企业对丙企业享有保证之债的请求权</t>
  </si>
  <si>
    <t>D 甲企业与丁企业之间的债权转让协议自通知到达乙企业时生效</t>
  </si>
  <si>
    <t>14. 关于物上请求权，下列哪一说法是正确的?</t>
  </si>
  <si>
    <t>A 物上请求权是一种独立的请求权，它不以对物的支配为内容</t>
  </si>
  <si>
    <t>B 请求侵害人排除侵害的一种权利，是因侵权行为产生的一种债权，是债权请求权</t>
  </si>
  <si>
    <t>C 物上请求权包括停止侵害请求权、排除妨害请求权、消除危险请求权、返还原物请录权、恢复原状请求权、赔偿损失请求权</t>
  </si>
  <si>
    <t>D 物权请求权只能通过诉讼来行使，这有别于债权请求权</t>
  </si>
  <si>
    <t>15. 根据《立法法》，下列哪个事项行政法规不得规定?</t>
  </si>
  <si>
    <t>A 税收基本制度</t>
  </si>
  <si>
    <t>B 对公民政治权利、人身自由的限制和剥夺</t>
  </si>
  <si>
    <t>C 民族区域自治制度</t>
  </si>
  <si>
    <t>D 对非国有财产的征收</t>
  </si>
  <si>
    <t>16. 甲出国前将古琴、油画及电脑交乙保管，后乙将古琴出借给丙，将油画赠送给丁，将电脑出质给戊，甲回国后发现以上事实。关于的甲行使权利，下列哪一选项是不正确的?</t>
  </si>
  <si>
    <t>A 要求丙返还古琴</t>
  </si>
  <si>
    <t>B 要求丁返还油画</t>
  </si>
  <si>
    <t>C 要求戊返还电脑</t>
  </si>
  <si>
    <t>D 要求乙承担违约责任</t>
  </si>
  <si>
    <t>17. 张某在临死之际留下书面遗言决定将自己的合法私有财产留给自己包养的年轻“二奶”丽丽，该书面遗言经公证机关依法公证。张某死后，其合法配偶与丽丽因遗产分割发生纠纷诉至法院，法官审理后作出判决：张某的行为违反公序良俗，当属无效，丽丽无权获得相关财产。请问法官在这里运用的是哪种法律推理?</t>
  </si>
  <si>
    <t>A 演绎推理</t>
  </si>
  <si>
    <t>B 归纳推理</t>
  </si>
  <si>
    <t>C 辩证推理</t>
  </si>
  <si>
    <t>D 类比推理</t>
  </si>
  <si>
    <t>18. 下列有关会审公廨的说法，错误的是：</t>
  </si>
  <si>
    <t>A 会审公廨是西方列强在中国取得的观审制度</t>
  </si>
  <si>
    <t>B 会审公廨是外国在华领事裁判权的扩张和延伸</t>
  </si>
  <si>
    <t>C 凡涉及外国人案件，必须有领事官员参加会审</t>
  </si>
  <si>
    <t>D 观审租界内纯属中国人之间的诉讼</t>
  </si>
  <si>
    <t>19. 关于证券投资基金监管措施，下列哪一选项是正确的?</t>
  </si>
  <si>
    <t>A 有权询问当事人和与被调查事件有关的单位和个人，无权要求其对与被调查事件有关</t>
  </si>
  <si>
    <t>B 查阅、复制、封存当事人和与被调查事件有关的单位和个人的证券交易记录、登记过户记录、财务会计资料及其他相关文件和资料</t>
  </si>
  <si>
    <t>C 进入涉嫌违法行为发生场所调查取证</t>
  </si>
  <si>
    <t>D 在调查操纵证券市场、内幕交易等重大证券违法行为时，经国务院证券监督管理机构主要负责人批准，可以限制被调查事件当事人的证券买卖，其限制的期限不得超过十五个交易日</t>
  </si>
  <si>
    <t>20. 甲欲在A市出资200万元资金设立一家企业，甲为自然人，则下列哪一选项不符合法律规定?</t>
  </si>
  <si>
    <t>A 甲可以与他人共同出资设立一家合伙企业</t>
  </si>
  <si>
    <t>B 甲可以单独出资设立一家个人独资企业</t>
  </si>
  <si>
    <t>C 甲可以与国外商人共同设立一家中外合作经营企业</t>
  </si>
  <si>
    <t>D 甲可以与他人共同出资设立一家股份有限责任公司</t>
  </si>
  <si>
    <t>21. 下列哪一个案件的生效法律文书不由某直辖市中级人民法院执行?</t>
  </si>
  <si>
    <t>A 甲诉乙合同纠纷一案二审由该市中级人民法院审理终结，判决乙承担违约责任，乙拒不履行判决，甲申请执行</t>
  </si>
  <si>
    <t>B 王某因侵犯发明专利权被某市专利局罚款1万元，专利局申请人民法院强制执行</t>
  </si>
  <si>
    <t>C 李某因违反海关法被某海关罚款1万元，海关申请人民法院强制执行</t>
  </si>
  <si>
    <t>D 该市高级人民法院二审终审的一个经济纠纷案件的执行</t>
  </si>
  <si>
    <t>22. 根据我国仲裁法的规定，下列关于仲裁机构组织性质及其管辖表述正确的是：______</t>
  </si>
  <si>
    <t>A 仲裁机构是独立于行政机关的民间性组织，仲裁委员会相互之间也无隶属关系</t>
  </si>
  <si>
    <t>B 仲裁机构是实行地域管辖的民间组织</t>
  </si>
  <si>
    <t>C 仲裁机构是实行级别管辖的民间组织，行政上不隶属于任何行政机关</t>
  </si>
  <si>
    <t>D 仲裁机构是隶属于各省、市、自治区仲裁协会的行政性组织，实行地域管辖</t>
  </si>
  <si>
    <t>23. 住所在A市B区的甲公司与住所在A市C区的乙公司签订了一份买卖合同，约定履行地为D县。合同签订后尚未履行，因货款支付方式发生争议，乙公司诉至D县法院。甲公司就争议的付款方式提交了答辩状。经审理，法院判决甲公司败诉。甲公司不服，以一审法院无管辖权为由提起上诉，要求二审法院撤销一审判决，驳回起诉。关于本案，下列哪一表述是正确的?______</t>
  </si>
  <si>
    <t>A D县法院有管辖权，因D县是双方约定的合同履行地</t>
  </si>
  <si>
    <t>B 二审法院对上诉人提出的管辖权异议不予审查，裁定驳回异议</t>
  </si>
  <si>
    <t>C 二审法院应裁定撤销一审判决，发回一审法院重审</t>
  </si>
  <si>
    <t>D 二审法院应裁定撤销一审判决，裁定将案件移送有管辖权的法院审理</t>
  </si>
  <si>
    <t>24. 下列关于民事诉讼的说法中正确的是：______</t>
  </si>
  <si>
    <t>A 民事诉讼解决民事平等主体之间产生的一切纠纷</t>
  </si>
  <si>
    <t>B 民事平等主体之间产生权利义务关系争议后应当首先通过民事诉讼解决</t>
  </si>
  <si>
    <t>C 民事诉讼与调解为互相排斥的纠纷解决方式，一旦选择通过民事诉讼解决纠纷就意味着排除了纠纷调解解决的可能性</t>
  </si>
  <si>
    <t>D 民事诉讼属于通过国家公权力解决私权纠纷的法定纠纷解决方式</t>
  </si>
  <si>
    <t>25. 关于被申请人提出证据证明涉外仲裁裁决，经人民法院组成合议庭审查核实，裁定不予执行的有关情形，下列哪一情形是不正确的?</t>
  </si>
  <si>
    <t>A 当事人在合同中没有订有仲裁条款的</t>
  </si>
  <si>
    <t>B 被申请人没有得到指定仲裁员或者进行仲裁程序的通知的</t>
  </si>
  <si>
    <t>C 对方当事人隐瞒了足以影响公正裁决的证据的</t>
  </si>
  <si>
    <t>D 仲裁庭的组成或者仲裁的程序与仲裁规则不符的</t>
  </si>
  <si>
    <t>26. 贾某因装修房屋，把一批古书交朋友王某代为保管，王某将古书置于床下。一日，王某楼上住户家水管被冻裂，水流至王某家，致贾某的古书严重受损。对此，下列说法哪一个是正确的?______</t>
  </si>
  <si>
    <t>A 王某具有过失，应负全部赔偿责任</t>
  </si>
  <si>
    <t>B 王某具有过失，应给予适当赔偿</t>
  </si>
  <si>
    <t>C 此事对王某而言属不可抗力，王某不应赔偿</t>
  </si>
  <si>
    <t>D 王某系无偿保管且无重大过失，不应赔偿</t>
  </si>
  <si>
    <t>27. 下列哪一案件可以适用简易程序?______</t>
  </si>
  <si>
    <t>A 甲起诉请求解除与乙的婚姻关系，乙下落不明</t>
  </si>
  <si>
    <t>B 二审法院认为一审遗漏了必须参加诉讼的当事人，裁定发回重审，案情简单</t>
  </si>
  <si>
    <t>C 原告方为3人的共同诉讼案件</t>
  </si>
  <si>
    <t>D 权利义务关系明确的借款纠纷一案，法院判决生效后，一方当事人因原审中存在严重程序问题申请再审，法院裁定再审</t>
  </si>
  <si>
    <t>28. 下列各项属于财产所有权的原始取得的是：______</t>
  </si>
  <si>
    <t>A 叔叔送给今年刚满7岁的小明一辆自行车作为生日礼物</t>
  </si>
  <si>
    <t>B 小张遗嘱继承哥哥的一处房子</t>
  </si>
  <si>
    <t>C 小陈的5万元存款共得利息1000元</t>
  </si>
  <si>
    <t>D 10岁的小高把爸爸给他买的铅笔刀送给小朋友</t>
  </si>
  <si>
    <t>29. 关于民事诉讼中的公开审判制度，下列哪一选项是错误的?______</t>
  </si>
  <si>
    <t>A 公开审判制度是指法院审理民事案件，除法律规定的情况外，审判过程及结果应当向群众、社会公开</t>
  </si>
  <si>
    <t>B 公开审判是指法院审理案件和宣告判决一律公开进行的制度</t>
  </si>
  <si>
    <t>C 涉及国家秘密的案件，属于法定不公开审理的案件</t>
  </si>
  <si>
    <t>D 离婚案件，属于当事人申请不公开审理，法院决定可以不公开审理的案件</t>
  </si>
  <si>
    <t>30. 下列关于证券投资基金的说法正确的是：______</t>
  </si>
  <si>
    <t>A 公开募集方式设立的基金和非公开募集方式设立的基金的投资风险均由基金份额持有人按照其所持基金份额承担</t>
  </si>
  <si>
    <t>B 基金管理人和基金托管人可以是同一人</t>
  </si>
  <si>
    <t>C 基金托管人只能由商业银行担任</t>
  </si>
  <si>
    <t>D 公开募集基金的基金管理人的董事、监事、高级管理人员和其他从业人员，其本人、配偶、利害关系人可以进行证券投资</t>
  </si>
  <si>
    <t>1. 人民法院在对涉外仲裁协议的效力进行审查时，应当适用什么法律?</t>
  </si>
  <si>
    <t>A 适用当事人约定的法律</t>
  </si>
  <si>
    <t>B 当事人没有约定适用的法律但是约定了仲裁地的，适用仲裁地法律</t>
  </si>
  <si>
    <t>C 没有约定适用法律也没有约定仲裁地或者仲裁地约定不明的，适用法院地法律</t>
  </si>
  <si>
    <t>D 由当事人和法院共同协商确定所应适用的法律</t>
  </si>
  <si>
    <t>2. 甲乙为夫妻，婚后甲经商取得成功成为富商。以个人名义购得三套房屋，乙不知情。因甲与丙有染，为达到与乙离婚之目的，伪造发生巨额债务之证据并用其经营商铺抵债，此外，将其中一套房屋赠予丙，且办理了过户手续，另一套房屋擅自转让给丁，丁已支付了合理价格，且办理了过户手续。此事后被乙发现，在离婚前，乙的下列主张应予支持的有：______</t>
  </si>
  <si>
    <t>A 乙因甲伪造巨额债务可行使共有财产分割请求权</t>
  </si>
  <si>
    <t>B 乙可对丙主张返还房屋请求权</t>
  </si>
  <si>
    <t>C 乙可对丁主张返还房屋请求权</t>
  </si>
  <si>
    <t>D 乙可主张甲与丁之间的买卖合同无效</t>
  </si>
  <si>
    <t>3. 中国甲公司的一项发明在中国和A国均获得了专利权。中国的乙公司与甲公司签订了中国地域内的专利独占实施合同。A国的丙公司与甲公司签订了在A国地域内的专利普通实施合同并制造专利产品，A国的丁公司与乙公司签订了在A国地域内的专利普通实施合同并制造专利产品。中国的戊公司、庚公司分别从丙公司和丁公司进口这些产品到中国使用。下列哪些说法是正确的?</t>
  </si>
  <si>
    <t>B,D</t>
  </si>
  <si>
    <t>A 甲公司应向乙公司承担违约责任</t>
  </si>
  <si>
    <t>B 乙公司应向甲公司承担违约责任</t>
  </si>
  <si>
    <t>C 戊公司的行为侵犯了乙公司的专利独占实施权</t>
  </si>
  <si>
    <t>D 庚公司的行为侵犯了甲公司的专利权</t>
  </si>
  <si>
    <t>4. 申请确认涉外仲裁协议效力的案件，由以下地方的中级人民法院进行管辖的是：______</t>
  </si>
  <si>
    <t>A 仲裁协议约定的仲裁机构所在地</t>
  </si>
  <si>
    <t>B 仲裁协议签订地</t>
  </si>
  <si>
    <t>C 申请人住所地和被申请人住所地</t>
  </si>
  <si>
    <t>D 仲裁协议约定的仲裁地</t>
  </si>
  <si>
    <t>5. 杨某于2007年5月创作出版了一部注会考试辅导书，但是2008年10月该书被某出版社违法再版，杨某向该出版社主张权利未果，遂决定提起侵犯著作权之诉，下列对于该案的管辖权的说法正确的是：______</t>
  </si>
  <si>
    <t>A 适用普通民事诉讼级别管辖的规定</t>
  </si>
  <si>
    <t>B 一般应由该地基层人民法院管辖</t>
  </si>
  <si>
    <t>C 一般应由该地中级人民法院管辖</t>
  </si>
  <si>
    <t>D 可由取得授权的基层人民法院管辖</t>
  </si>
  <si>
    <t>6. 欧华公司因资产并购合同的履行与新九渊公司发生争议，欧华公司起诉新九渊公司。在法院确定举证期限后，欧华公司陆续向法院提交了证据材料。关于本案证据材料提交问题的判断，正确的有：</t>
  </si>
  <si>
    <t>A 法院收到当事人提交的证据材料要出具收据</t>
  </si>
  <si>
    <t>B 法院收到当事人提交的证据材料无需出具收据</t>
  </si>
  <si>
    <t>C 经办人员不仅要出具收到证据材料的收据还要签名或盖章</t>
  </si>
  <si>
    <t>D 经办人员不需要出具收到证据材料的收据，更不需要签名或盖章</t>
  </si>
  <si>
    <t>7. 令狐光有二子令狐宗和令狐耀。令狐光生前立下遗嘱，其个人所有的一套房屋，在其死后由令狐宗继承。令狐宗与任莹莹结婚，育有一女令狐冰冰。令狐宗天生多病，先于令狐光死亡后，任莹莹接替令狐宗赡养令狐光。令狐耀尚未结婚。令狐光死亡后遗有房屋和汽车一辆。下列哪些表述是正确的?______</t>
  </si>
  <si>
    <t>A 令狐冰冰可代位继承</t>
  </si>
  <si>
    <t>B 任莹莹无权继承汽车</t>
  </si>
  <si>
    <t>C 令狐耀、任莹莹为第一顺序继承人</t>
  </si>
  <si>
    <t>D 令狐耀无权继承房屋</t>
  </si>
  <si>
    <t>8. 可以适用审判监督程序进行再审的判决、裁定包括下列哪些?</t>
  </si>
  <si>
    <t>A 已过上诉期而未上诉的一审判决和裁定</t>
  </si>
  <si>
    <t>B 适用企业法人破产还债程序审理的案件作出的裁定</t>
  </si>
  <si>
    <t>C 最高人民法院作出的判决、裁定</t>
  </si>
  <si>
    <t>D 二审法院作出的终审判决和裁定</t>
  </si>
  <si>
    <t>9. 对下列情况，法院处理不正确的是：______</t>
  </si>
  <si>
    <t>A 有独立请求权的第三人参加诉讼后，如果原告撤诉的，该案终结，有独立请求权的第三人应当重新起诉</t>
  </si>
  <si>
    <t>B 当事人恶意提起诉讼，串通侵占他人财产，法院应驳回其请求并依法采取强制措施</t>
  </si>
  <si>
    <t>C 某案件在审理过程中，因为需要等待另一案的判决结果作为依据而被法院裁定中止审理，当另一案的结果出来后，法院应当撤销原裁定，继续进行诉讼</t>
  </si>
  <si>
    <t>D 李铭和刘丽是夫妻，李铭下落不明已达5年之久，刘丽向法院起诉离婚，法院以这种情况应当先申请被告下落不明为由不予受理</t>
  </si>
  <si>
    <t>10. 下列关于执行的说法，哪些是正确的?</t>
  </si>
  <si>
    <t>A,D</t>
  </si>
  <si>
    <t>A 作为执行根据的法律文书具有确定性和给付性的特点</t>
  </si>
  <si>
    <t>B 具有执行力的裁判文书由作出该裁判文书的法院负责执行</t>
  </si>
  <si>
    <t>C 强制执行的情况可以不制作笔录</t>
  </si>
  <si>
    <t>D 只有人民法院的执行人员才能依法进行强制执行，当事人不得自行执行</t>
  </si>
  <si>
    <t>司法卷三分类模拟题模拟109</t>
  </si>
  <si>
    <t>1. 路某回家途中发现一个褐色铝制罐，遂拿回家中，恰好家中煤气不足，路某动手一摇，沉甸甸的，就欣然插管，换气，打火，结果铝制罐中的芥子气泄露，造成路某重伤，后经查，此罐系当年日军侵华时留下的，现为某科研所负责保管并用于科研。关于路某的损失应由谁来承担责任?</t>
  </si>
  <si>
    <t>A 路某拾得遗失物，为不当得利，本应归还，故由路某自己承担</t>
  </si>
  <si>
    <t>B 路某和科研机构共同承担</t>
  </si>
  <si>
    <t>C 科研机构承担</t>
  </si>
  <si>
    <t>D 路某承担，科研机构予以适当补偿</t>
  </si>
  <si>
    <t>2. 王某在某中学校门外开设了一家体育用品店，为招揽生意，允许学校学生赊购商品。14岁的何某在该店购买进口羽毛球拍一副，价款30000余元。在王某向何某之父索债时，双方发生争执。则王某与何某的买卖合同：______</t>
  </si>
  <si>
    <t>A 王某有权在何某之父追认前撤销合同</t>
  </si>
  <si>
    <t>B 合同不因当事人行为能力而影响其效力</t>
  </si>
  <si>
    <t>C 何某之父不追认，则合同不能生效</t>
  </si>
  <si>
    <t>D 若王某催告何某之父追认，何某之父逾期未作表态，视为合同生效</t>
  </si>
  <si>
    <t>3. 乙租住甲的房屋，甲起诉乙支付拖欠的房租。在诉讼中，甲放弃乙支付房租的请求，但要求法院判令解除与乙的房屋租赁合同。下列关于本案的哪种说法是正确的?</t>
  </si>
  <si>
    <t>A 甲的主张是诉讼标的的变更</t>
  </si>
  <si>
    <t>B 甲的主张是诉讼请求的变更</t>
  </si>
  <si>
    <t>C 甲的主张是诉的理由的变更</t>
  </si>
  <si>
    <t>D 甲的主张是原因事实的变更</t>
  </si>
  <si>
    <t>4. 依据我国《海商法》和《物权法》的相关规定，关于船舶所有权，下列哪一表述是正确的?______</t>
  </si>
  <si>
    <t>A 新建船舶须办理船舶所有权登记才能确定其所有权归属</t>
  </si>
  <si>
    <t>B 船舶买卖应当签订书面合同</t>
  </si>
  <si>
    <t>C 船舶不能成为共同共有的客体</t>
  </si>
  <si>
    <t>D 船舶所有权不能由自然人继承</t>
  </si>
  <si>
    <t>5. 李某与保险公司的代理人王某签订人身保险合同，下列说法不正确的是：______</t>
  </si>
  <si>
    <t>A 如果李某写字不方便，王某可以代李某签字</t>
  </si>
  <si>
    <t>B 若李某让王某代为签字后，同时缴纳了合同约定的保险费，则保险合同生效</t>
  </si>
  <si>
    <t>C 如果保险公司接受了李某的保单并收取了保费后，当天即发生了保险事故，被保险人或受益人有权要求保险人按照保险合同约定的承保条件承担赔偿或者给付保险金的责任</t>
  </si>
  <si>
    <t>D 如果保险公司接受了李某的保单并收取了保费后，当天即发生了保险事故，保险公司主张不符合承保条件的，应承担举证责任</t>
  </si>
  <si>
    <t>6. 2016年5月6日，甲公司与乙公司签约，约定甲公司于7月1日付款，乙公司7月15日交付“格格”牌空调。合同签订后15日，乙公司销售的“格格”牌空调连连发生爆炸事件。合同签订后25日，甲、乙、丙公司三方合意，由丙公司承担付款义务。丙公司7月1日未付款。下列哪一表述是正确的?______</t>
  </si>
  <si>
    <t>A 甲公司要求乙公司交付空调时，乙公司有权行使不安抗辩权</t>
  </si>
  <si>
    <t>B 丙公司有权要求乙公司交付空调</t>
  </si>
  <si>
    <t>C 丙公司有权行使不安抗辩权</t>
  </si>
  <si>
    <t>D 乙公司有权要求甲公司和丙公司承担连带债务</t>
  </si>
  <si>
    <t>7. 明天砖厂是一有限合伙企业，王某和李某是有限合伙人，林某和郑某是普通合伙人。2007年7月，段某希望入伙成为有限合伙人，王某和其他合伙人在会议表决时都表示同意，但在合伙协议中规定段某在入伙的前一年内不得获取分配的利润。此外，会议还决定用王某的一栋房屋为本企业向银行的一笔借款提供担保。2007年8月，红星建材厂的一名业务员来到砖厂希望购买墙砖10万块。此时其他合伙人都出差在外，王某为揽住生意就以普通合伙人的名义与业务员签订了合同。2007年9月，因为发现墙砖质量不合格，红星建材厂向合伙企业索赔5万元。对上述该企业的经营活动以下哪一项叙述是正确的?</t>
  </si>
  <si>
    <t>A 有限合伙人不执行合伙事务，王某的表决行为和担保行为都是违法的</t>
  </si>
  <si>
    <t>B 合伙协议不对段某分配利润的做法是违法的</t>
  </si>
  <si>
    <t>C 王某的行为构成表见合伙，他应当对红星建材厂和银行的债务承担无限连带责任</t>
  </si>
  <si>
    <t>D 段某对入伙前合伙企业的债务，以其认缴的出资额为限承担责任</t>
  </si>
  <si>
    <t>8. 某市东城区建委根据市政府总体规划，对其所属人民大街实施改造。高某的房屋位于改造区范围之内。某日，东城区建委改造建设指挥部下达住房安置通知，高某并未按通知要求搬迁。几日之后，东城区建委两名工作人员带领二十多个人强行拆除了高某的房屋。于是，高某提起诉讼。下列哪个选项可以作为本案的被告?</t>
  </si>
  <si>
    <t>A 市政府</t>
  </si>
  <si>
    <t>B 东城区政府</t>
  </si>
  <si>
    <t>C 东城区建委</t>
  </si>
  <si>
    <t>D 东城区建委改造建设指挥部</t>
  </si>
  <si>
    <t>9. 2014年10月，李丽接受飞天电影公司的委托，将自己的同名小说《蝴蝶飞》改编成电影剧本拍电影。剧本完成后，李丽即出国旅行。后来，导演认为剧本的某些情节需要修改，由于无法联系上李丽，就让电影公司职员王希对剧本进行了一些修改。同时，导演还请作曲家邓迪为电影谱写了主题曲，并向邓迪支付了巨额报酬。电影制作完成后，上座率极高，飞天电影公司打算将剧本和主题曲与其他一些电影素材结集出版发行，但受到李丽、王希、邓迪的质疑，为此各方发生著作权争议。以下关于本案的说法错误的是：______</t>
  </si>
  <si>
    <t>A 剧本的著作权应当归李丽所有</t>
  </si>
  <si>
    <t>B 王希对剧本和电影没有著作权，但可以按照劳动合同约定要求报酬</t>
  </si>
  <si>
    <t>C 邓迪对该主题曲享有著作权，飞天公司未经其许可不得单独结集出版</t>
  </si>
  <si>
    <t>D 该电影的著作权应当归飞天公司、李丽、邓迪共有</t>
  </si>
  <si>
    <t>10. 根据《民事诉讼法》的规定，下列哪一案件法院应当受理?</t>
  </si>
  <si>
    <t>A 2013年1月阿松诉至法院要求解除与妻子阿茜的婚姻关系，法院审理后判决不准离婚。同年4月阿松以原来的事实与理由向法院再次起诉离婚</t>
  </si>
  <si>
    <t>B 甲公司与乙公司因买卖合同的履行发生纠纷，双方合同中曾约定发生争议时仲裁解决。仲裁庭开庭后，甲起诉到法院要求确认合同中的仲裁条款无效</t>
  </si>
  <si>
    <t>C 3年前同一幼儿园的小龙从滑梯滑下时踩伤摔倒在滑梯口的小虎。小虎颈部受伤，小龙的父母当时赔礼道歉并一次性赔偿了500元，双方暂无争议。但是，小虎的颈部扭曲伤一直未能痊愈。今年绝望的小虎将小龙诉至法院要求赔偿人身损害费、精神抚慰金160万元</t>
  </si>
  <si>
    <t>D 陈阿婆以其养女阿莲不尽赡养义务为由向法院起诉要求解除收养关系，经法院调解，阿莲愿意多尽赡养义务，遂法院做出维持2人收养关系的调解书，并由双方签字。5个月后陈阿婆又以同样的理由向法院起诉，要求解除2人收养关系</t>
  </si>
  <si>
    <t>11. 2008年4月18日，甲乙丙三人开办了一家合伙企业，登记字号为“便民贸易”，甲出资60%，乙出资30%，丙出资10%。7月15日，甲以合伙企业的名义与华风奶制品有限公司签订合同，购买牛奶500箱。但是由于甲对该合伙企业的销售能力估计过高，造成牛奶大量积压，同时“便民贸易”也不能按时向华风奶制品有限公司支付货款，华风奶制品有限公司于是向法院起诉，请问它应当以谁为被告?</t>
  </si>
  <si>
    <t>A .甲</t>
  </si>
  <si>
    <t>B 甲乙丙三人</t>
  </si>
  <si>
    <t>C 便民贸易</t>
  </si>
  <si>
    <t>D 甲乙丙或者便民贸易</t>
  </si>
  <si>
    <t>12. 关于下列成果可否获得专利权的判断，哪一选项是正确的?______</t>
  </si>
  <si>
    <t>A 甲设计的新交通规则，能缓解道路拥堵，可获得方法发明专利权</t>
  </si>
  <si>
    <t>B 乙设计的新型医用心脏起博器，能迅速使心脏重新跳动，该起博器不能被授予专利权</t>
  </si>
  <si>
    <t>C 丙通过转基因方法合成一种新细菌，可过滤汽油的杂质，该细菌属动物新品种，不能被授予专利权</t>
  </si>
  <si>
    <t>D 丁设计的儿童水杯，其新颖而独特的造型既富美感，又能防止杯子滑落，该水杯既可申请实用新型专利权，也可申请外观设计专利权</t>
  </si>
  <si>
    <t>13. 大山子村选举乡人民代表，代表名额2人，第一次投票结果，候选人按得票多少排序为张三、李四、王五、侯六，其中仅张三获得参加投票的选民过半数的选票，对此情况的下列处理意见哪项符合法律的规定?</t>
  </si>
  <si>
    <t>A 宣布张三、李四当选</t>
  </si>
  <si>
    <t>B 宣布张三当选，同时以李四为候选人另行选举</t>
  </si>
  <si>
    <t>C 宣布张三当选，同时以李四、王五为候选人另行选举</t>
  </si>
  <si>
    <t>D 宣布无人当选，以张三、李四、王五、侯六为候选人另行选举</t>
  </si>
  <si>
    <t>14. 郭某连续几天在北京市某工商支行门外尾随去银行存款的多名个体工商户，伺机用身上藏着的细绳勒伤一个体户后进行抢劫，但均因附近有保安人员巡逻，一直未敢下手。后正欲行抢时被联防队员当场抓获。对郭某行为的认定，下列哪一选项是正确的?</t>
  </si>
  <si>
    <t>A 犯罪预备</t>
  </si>
  <si>
    <t>B 犯罪未遂</t>
  </si>
  <si>
    <t>C 犯罪中止</t>
  </si>
  <si>
    <t>D 犯罪既遂</t>
  </si>
  <si>
    <t>15. 下列哪一制度未体现诚实信用原则?</t>
  </si>
  <si>
    <t>A 举证期限</t>
  </si>
  <si>
    <t>B 法官向当事人释明诉讼时效</t>
  </si>
  <si>
    <t>C 败诉方承担诉讼费用</t>
  </si>
  <si>
    <t>D 恶意诉讼规制制度</t>
  </si>
  <si>
    <t>16. 大学生李方自己创作了一首校园歌曲，由其好友王曼演唱，后两人将该首歌曲录制并发布在某网站上，供喜欢音乐的网友交流。某音像公司看到这首歌曲广受网友的喜欢，便将该歌曲收录于其发行的2015年流行金曲卡带上。该市某音乐广播电台在午夜的音乐节目中将其作为背景音乐播放。李方、王曼二人认为音像公司和音乐广播电台侵犯了他们的合法权利，即向人民法院起诉。法院的下列认识中不符合《著作权法》规定的是：______</t>
  </si>
  <si>
    <t>A 音像公司侵犯了李方的著作权</t>
  </si>
  <si>
    <t>B 音乐广播电台侵犯了李方的著作权和王曼的表演权</t>
  </si>
  <si>
    <t>C 音像公司收录该歌曲应经王曼的同意</t>
  </si>
  <si>
    <t>D 音乐广播电台播放该歌曲应向李方支付报酬</t>
  </si>
  <si>
    <t>17. 甲、乙结婚后购得房屋一套，仅以甲的名义进行了登记。后甲、乙感情不和，甲擅自将房屋以时价出售给不知情的丙，并办理了房屋所有权变更登记手续。对此，下列哪一选项是正确的?______</t>
  </si>
  <si>
    <t>A 买卖合同有效，房屋所有权未转移</t>
  </si>
  <si>
    <t>B 买卖合同无效，房屋所有权已转移</t>
  </si>
  <si>
    <t>C 买卖合同有效，房屋所有权已转移</t>
  </si>
  <si>
    <t>D 买卖合同无效，房屋所有权未转移</t>
  </si>
  <si>
    <t>18. 中国外贸主管部门应国内企业请求，拟对来自日本韩国的不锈钢冷轧薄板进行反倾销调查，关于调查程序中各方的权利、义务的说法不正确的是：</t>
  </si>
  <si>
    <t>A 立案调查的决定，由商务部予以公告，并通知申请人、已知的出口经营者和进口经营者、出口国(地区)政府以及其他有利害关系的组织、个人</t>
  </si>
  <si>
    <t>B 商务部应当为有关利害关系方提供陈述意见和论据的机会</t>
  </si>
  <si>
    <t>C 商务部进行调查时，利害关系方应当如实反映情况，提供有关资料</t>
  </si>
  <si>
    <t>D 商务部调查时，如果发现倾销幅度低于3%的，应终止对该产品的调查</t>
  </si>
  <si>
    <t>19. 个体户赵某去世后，未留有遗嘱。留下两女、一男。大女儿3岁时由大伯父领养，二女儿结婚，嫁在外省。赵某去世后，大女儿、二女儿都主张继承权；张某自称是赵某的非婚生子女，以我国承认非婚生子女享有同婚生子女同样的继承权为由，也要求继承遗产。而赵某的妻子和儿子认为只有自己才享有继承权。双方争执不下，最后书面约定，向当地仲裁委员会请求仲裁。关于本案的表述错误的有：______</t>
  </si>
  <si>
    <t>A 当地仲裁委员会对本案无仲裁权</t>
  </si>
  <si>
    <t>B 双方当事人的仲裁协议无效</t>
  </si>
  <si>
    <t>C 继承诉讼中涉及遗产分割的部分不属于仲裁机构受理的范围</t>
  </si>
  <si>
    <t>D 仲裁机构无权审理本案</t>
  </si>
  <si>
    <t>20. 下列情形中可以不申请公示催告的是：______</t>
  </si>
  <si>
    <t>A 可以背书转让的票据被盗</t>
  </si>
  <si>
    <t>B 可以背书转让的票据遗失</t>
  </si>
  <si>
    <t>C 可以背书转让的票据灭失</t>
  </si>
  <si>
    <t>D 可以背书转让的票据被伪造</t>
  </si>
  <si>
    <t>21. 关于管辖权异议的表述，下列哪一选项是错误的?______</t>
  </si>
  <si>
    <t>A 当事人对一审案件的地域管辖和级别管辖均可提出异议</t>
  </si>
  <si>
    <t>B 通常情况下，当事人只能在提交答辩状期间提出管辖异议</t>
  </si>
  <si>
    <t>C 管辖权异议成立的，法院应当裁定将案件移送有管辖权的法院；异议不成立的，裁定驳回</t>
  </si>
  <si>
    <t>D 对于生效的管辖权异议裁定，当事人可以申请复议一次，但不影响法院对案件的审理</t>
  </si>
  <si>
    <t>22. 甲见朋友乙驾悍马车撞伤路人丙，立刻送丙到医院救治。下列哪一选项是错误的：______</t>
  </si>
  <si>
    <t>A 甲有权要求乙返还必要的费用</t>
  </si>
  <si>
    <t>B 甲有权要求丙返还必要的费用</t>
  </si>
  <si>
    <t>C 甲有权要求丙支付报酬</t>
  </si>
  <si>
    <t>D 甲一天的劳务费用是5000元，甲救助丙花了一天时间，甲有权要求丙支付5000元劳务费用</t>
  </si>
  <si>
    <t>23. 张燕和万山的合同纠纷一案，经县市两级法院审理、法院启动再审程序审理后，检察院和当事人仍然认为法律文书有错误，下列哪项措施不可以再次启动再审?</t>
  </si>
  <si>
    <t>A 当事人向市中院申请再审</t>
  </si>
  <si>
    <t>B 省级检察院向省高院抗诉</t>
  </si>
  <si>
    <t>C 经检察委员会讨论决定，市级检察院向市中院提出检察建议</t>
  </si>
  <si>
    <t>D 当事人向检察院申请提出检察建议或抗诉</t>
  </si>
  <si>
    <t>24. 破产法设立的重整、和解和破产清算三种程序之间，存在一定的可转换性。以下关于这种可转换性的说法哪一项是错误的?______</t>
  </si>
  <si>
    <t>A 破产案件受理后，只有债权人才能提出和解申请</t>
  </si>
  <si>
    <t>B 债务人申请破产清算的案件，在破产宣告前，债权人或者债务人的出资人可以申请重整</t>
  </si>
  <si>
    <t>C 债务人进入重整程序或者和解程序后，可以在具备特定事由时，经破产宣告转入破产清算程序</t>
  </si>
  <si>
    <t>D 债务人一旦经破产宣告进入破产清算程序，则不得转入重整或者和解程序</t>
  </si>
  <si>
    <t>25. 某甲购买春天牌热水器一台，在使用过程中突然爆炸，致某甲重伤瘫痪。经查发现该热水器存在严重质量缺陷，在电压不稳时会导致爆炸的后果，当天由于夏季供电紧张，电压不稳超出国家标准。生产厂家在产品投入流通后经投诉检查，已发现该缺陷，但考虑到更换设计成本高涨，且发生电压不稳的概率很小，于是照旧生产销售。关于本案下列哪一说法是正确的?______</t>
  </si>
  <si>
    <t>A 该电器的生产商应当及时发布警示并召回</t>
  </si>
  <si>
    <t>B 甲不得要求生产商承担惩罚性赔偿</t>
  </si>
  <si>
    <t>C 甲在损害发生之前，对该产品缺陷可预先要求消除危险，该责任属于违约责任</t>
  </si>
  <si>
    <t>D 电力公司与生产商承担连带责任</t>
  </si>
  <si>
    <t>26. 关于法的效力，下列说法中不正确的是：</t>
  </si>
  <si>
    <t>A 属地主义是指该国管辖区域内的所有人，无论是否是本国公民，都受该国法的保护和约束</t>
  </si>
  <si>
    <t>B 外国人在中国领域内对中国公民犯罪，可能受到中国刑法的制裁，这是法的对人效力中保护主义原则的体现</t>
  </si>
  <si>
    <t>C 根据我国《立法法》的规定，我国法律、法规和规章一概不溯及既往</t>
  </si>
  <si>
    <t>D 外国人和无国籍人在中国领域内，除有法律特别规定外，适用中国法律</t>
  </si>
  <si>
    <t>27. 甲诉乙侵权赔偿一案，乙败诉。但判决生效后，乙未如期履行判决。甲依法向法院申请执行。法院受理后，查明乙因金融危机，失业在家。甲表示不撤回执行申请，但是可以等一段时间后再执行。在此情况下，法院应当如何处理甲的执行申请?______</t>
  </si>
  <si>
    <t>A 决定暂缓执行</t>
  </si>
  <si>
    <t>B 裁定中止执行</t>
  </si>
  <si>
    <t>C 决定延期执行</t>
  </si>
  <si>
    <t>D 裁定不予执行</t>
  </si>
  <si>
    <t>28. 甲到某饭店用餐，在饭店因地滑摔伤。甲因此要求饭店给予赔偿。对此，下列哪一选项是正确的?</t>
  </si>
  <si>
    <t>A 饭店应承担违约责任</t>
  </si>
  <si>
    <t>B 饭店应承担侵权责任</t>
  </si>
  <si>
    <t>C 饭店应承担过失责任</t>
  </si>
  <si>
    <t>D 饭店不应承担责任</t>
  </si>
  <si>
    <t>29. 甲公司通过划拨方式在上海某区取得了国有土地使用权，在该土地上建成了一栋房屋，并将该房屋出租给乙公司，每月得租金6万元。后被土地管理部门发现。下列对甲公司的行为和取得的租金收入的说法正确的是：______</t>
  </si>
  <si>
    <t>A 房屋租赁合同无效，甲公司应补交土地使用权出让金，但已取得的租金归甲公司</t>
  </si>
  <si>
    <t>B 房屋租赁合同有效，已取得的租金归甲公司，但甲公司应另行向国家缴纳土地租金</t>
  </si>
  <si>
    <t>C 房屋租赁合同有效，已取得的租金归甲公司，但甲公司应将租金中所含的土地收益上缴国家</t>
  </si>
  <si>
    <t>D 房屋租赁合同无效，甲公司应先补交土地使用权出让金，然后再出租房屋，已取得的租金予以没收</t>
  </si>
  <si>
    <t>30. 甲公司自。1990年起在系列小食品上使用“全味斋”商标，但未注册。1996年以风味小吃为主营范围的乙酒楼，将“全味斋”三个字注册为服务商标。依据《商标法》，甲公司：______</t>
  </si>
  <si>
    <t>A 在原范围内可继续使用“全味斋”商标</t>
  </si>
  <si>
    <t>B 在经乙酒楼的许可后再使用“全味斋”商标</t>
  </si>
  <si>
    <t>C 可继续使用“全味斋”商标</t>
  </si>
  <si>
    <t>D 须将“全味斋”商标转让给乙酒楼</t>
  </si>
  <si>
    <t>1. 凤凰山公司成立后，该公司股东的以下哪些行为损害了公司权益，应当认定为抽逃出资?</t>
  </si>
  <si>
    <t>B,C,D</t>
  </si>
  <si>
    <t>A 甲将出资款项转入公司账户验资后又转出</t>
  </si>
  <si>
    <t>B 乙通过虚构债权债务关系将其出资转出</t>
  </si>
  <si>
    <t>C 丙制作虚假财务会计报表虚增利润进行分配</t>
  </si>
  <si>
    <t>D 丁利用关联交易将出资转出</t>
  </si>
  <si>
    <t>2. 下列可以作为商标注册的是：______</t>
  </si>
  <si>
    <t>A 最高人民法院</t>
  </si>
  <si>
    <t>B 国歌主旋律</t>
  </si>
  <si>
    <t>C 歌曲《爱》主旋律</t>
  </si>
  <si>
    <t>D “梦”牌啤酒</t>
  </si>
  <si>
    <t>3. 杭州碧溪外贸公司(杭州公司)与房西有限责任公司(香港公司)因钢材贸易发生纠纷，依据合同仲裁条款，杭州公司向中国国际经济贸易仲裁委员会申请仲裁，要求香港公司赔偿因钢材不合格造成的损失。经审理，仲裁委员会裁决驳回了杭州公司的请求，同时裁决杭州公司支付香港公司钢材价款30万美元。香港公司申请被执行人住所地的杭州市中级人民法院强制执行，而杭州公司认为，香港公司未提出反请求，仲裁委员会就裁决杭州公司支付30万美元。实属裁决不公。杭州公司可如何行使权利?</t>
  </si>
  <si>
    <t>A 向仲裁机构所在地的北京市第二中级人民法院申请不予执行裁决</t>
  </si>
  <si>
    <t>B 向被执行人住所地的杭州市中级人民法院申请撤销裁决</t>
  </si>
  <si>
    <t>C 向仲裁机构所在地的北京市第二中级人民法院申清撤销裁决</t>
  </si>
  <si>
    <t>D 向被执行人住所地的杭州市中级人民法院申请不予执行裁决</t>
  </si>
  <si>
    <t>4. 债务人甲公司向乙银行贷款50万元，由丙公司进行保证担保。经乙银行同意甲公司将50万元的债务转让给丁公司，并通知了丙公司，丙公司未予答复。由于丁公司无力还款，遂引起纠纷。下列表述正确的是：______</t>
  </si>
  <si>
    <t>A 甲公司对银行仍负有还款义务</t>
  </si>
  <si>
    <t>B 甲公司对银行不负有还款义务</t>
  </si>
  <si>
    <t>C 丙公司对银行负有担保责任</t>
  </si>
  <si>
    <t>D 丙公司对银行不负担保责任</t>
  </si>
  <si>
    <t>5. 下列有关《十二表法》，正确的表述是：</t>
  </si>
  <si>
    <t>A 特点是诸法合体，实体法优于程序法</t>
  </si>
  <si>
    <t>B 私法为主</t>
  </si>
  <si>
    <t>C 是罗马国家第一部成文法</t>
  </si>
  <si>
    <t>D 被认为是英美法系的主要渊源</t>
  </si>
  <si>
    <t>6. 下列关于民事诉讼自认及其法律后果的说法，哪些是错误的?</t>
  </si>
  <si>
    <t>A 老张诉小张的赡养纠纷案件中，小张对老张陈述的收养事实明确表示承认，老张对形成收养关系的事实无需举证</t>
  </si>
  <si>
    <t>B 对原告甲陈述的事实，被告乙不置可否，法官充分说明并询问后，乙仍不予回答，视为对该项事实的承认</t>
  </si>
  <si>
    <t>C 经当事人特别授权的代理律师在诉讼中对授权范围内案件事实的承认，视为当事人的承认</t>
  </si>
  <si>
    <t>D 被告只要在法庭辩论终结前声明撤回承认，其在庭审过程中的承认即无效</t>
  </si>
  <si>
    <t>7. C市D区人民法院对某离婚案件依法作出一审判决，判决原夫妻共用的房屋、汽车、珠宝等为男方陈某婚前财产，归陈某所有，女方肖某提出上诉，认为汽车为夫妻共同财产，其他财产则在上诉中未提及。对此，上诉审人民法院应：______</t>
  </si>
  <si>
    <t>A 只就一审对该系争汽车的归属的事实认定予以审查</t>
  </si>
  <si>
    <t>B 对全案的事实认定和法律适用均应进行审查</t>
  </si>
  <si>
    <t>C 围绕上诉人肖某上诉请求的范围进行审查，当事人没有提出的请求不予审查，但判决违反法律禁止性规定、侵害社会公共利益或他人利益的除外</t>
  </si>
  <si>
    <t>D 告知肖某只能全案上诉</t>
  </si>
  <si>
    <t>8. 下列关于我国民事诉讼处分原则的理解错误的有：</t>
  </si>
  <si>
    <t>A 当事人在民事诉讼中可以自由处分自己的诉讼权利，完全不受法院干预</t>
  </si>
  <si>
    <t>B 当事人只能处分实体权利，不能处分诉讼权利</t>
  </si>
  <si>
    <t>C 当事人在执行阶段没有处分权</t>
  </si>
  <si>
    <t>D 法官的裁判要受到原告诉讼请求的约束</t>
  </si>
  <si>
    <t>9. 刘某被宣告死亡后，其所遗留财产由其继承人继承：其妻王某分得房屋2间，其父母分得养鸡场1个。刘某被宣告死亡后，其妻即改嫁他人，并搬出刘某所留房屋。该房屋一直出租给张某居住。不料，刘某于数年后返回家乡，并因财产返还与王某等人发生纠纷。经查，在刘某被宣告死亡期间，王某所得租金为2万元；刘某父母经营养鸡场所得收入为1万元。对此，下列表述正确的有：______</t>
  </si>
  <si>
    <t>A 王某应返还2万元房屋租金给刘某</t>
  </si>
  <si>
    <t>B 王某只需返还房屋给刘某，无须返还房屋租金</t>
  </si>
  <si>
    <t>C 刘某父母应返还经营养鸡场所得收入1万元</t>
  </si>
  <si>
    <t>D 刘某父母只需返还养鸡场，无须返还所得收入</t>
  </si>
  <si>
    <t>10. 关于我国刑事诉讼中证明责任的分担，下列说法正确的有：</t>
  </si>
  <si>
    <t>A 被告人在法庭上应当如实回答法官的询问，不承担证明自己无罪的责任</t>
  </si>
  <si>
    <t>B 自诉人对其控诉承担提供证据予以证明的责任</t>
  </si>
  <si>
    <t>C 律师进行无罪辩护时必须承担提供证据证明其主张成立的责任</t>
  </si>
  <si>
    <t>D 在巨额财产来源不明案中，检察机关应当证明国家工作人员的财产明显超过合法收入且差额巨大这一事实的存在</t>
  </si>
  <si>
    <t>司法卷三分类模拟题模拟110</t>
  </si>
  <si>
    <t>1. 甲乙结婚多年，在结婚前一个月，甲向朋友张武借款10万元做生意，但后转用于婚房的装修，婚后第二年为买车向银行借贷20万元，婚后第三年为给儿子看病，乙出面向其姐姐借款3万元，婚后第四年甲开车独自去郊游，路上发生车祸导致路人朱云受伤，朱云花去医疗费2万元。该事故发生3天后甲乙离婚。下列哪一说法是错误的?</t>
  </si>
  <si>
    <t>A 离婚前，张武可以就其10万元债权请求执行甲乙夫妻的共同财产</t>
  </si>
  <si>
    <t>B 离婚后，就对银行的20万元债务。甲乙承担连带返还义务</t>
  </si>
  <si>
    <t>C 对于乙姐姐的3万元，乙一人承担返还义务</t>
  </si>
  <si>
    <t>D 对于朱云的赔偿责任，在甲乙离婚后朱云只能请求执行甲的个人财产</t>
  </si>
  <si>
    <t>2. 熊伟是一位刚毕业的大学生，听说《公司法》修改后鼓励个人创业，就想和好友吴思合作开办一家有限责任公司。熊伟用1万元货币出资，吴思用价值3万元的办公设备出资。律师李浩为他们提供了法律咨询，以下咨询符合现行《公司法》的是：______</t>
  </si>
  <si>
    <t>A 公司的注册资本不能少于3万元，可以在2年内分期缴清</t>
  </si>
  <si>
    <t>B 熊伟的出资不能少于注册资本的30%</t>
  </si>
  <si>
    <t>C 股东的出资应进行验资并申报</t>
  </si>
  <si>
    <t>D 如果吴思无意参加创业，熊伟可设立一人有限责任公司</t>
  </si>
  <si>
    <t>3. 老朱承包了100亩螃蟹池。某日，老朱发现螃蟹池的螃蟹大量死亡，老朱认为螃蟹的死亡是因为附近的制药厂排放废水引起的，遂起诉制药厂要求其赔偿。制药厂辩称，废水与螃蟹死亡无因果关系。关于制药厂废水与螃蟹死亡有无因果关系这一事实的举证责任，下列说法正确的是：______</t>
  </si>
  <si>
    <t>A 根据举证责任分配的基本规则，应当由主张权利的老朱负举证责任</t>
  </si>
  <si>
    <t>B 根据举证责任分配的裁量规则，应当由控制废水并且有较强科技实力的制药厂负举证责任</t>
  </si>
  <si>
    <t>C 根据“举证责任倒置”的规则，应当由制药厂负举证责任</t>
  </si>
  <si>
    <t>D 根据本证与反证的分类，应当由老朱负举证责任</t>
  </si>
  <si>
    <t>4. 一艘悬挂着我国国旗的客轮停泊在韩国某港口时，在轮船上的一德国乘客甲某遭到在岸上的韩国公民乙某枪击身亡。关于本案的管辖，下列哪一选项是正确的?</t>
  </si>
  <si>
    <t>A 对乙某被谋杀案我国没有属地管辖权</t>
  </si>
  <si>
    <t>B 对乙某根据普遍管辖原则，适用我国刑法</t>
  </si>
  <si>
    <t>C 对乙某根据保护原则，适用我国刑法</t>
  </si>
  <si>
    <t>D 对乙某根据属地原则，适用我国刑法</t>
  </si>
  <si>
    <t>5. 关于起诉的处理，下列说法中正确的是：______</t>
  </si>
  <si>
    <t>A 起诉时法院发现案件不属于本院管辖的，应当将案件移送至有管辖权的人民法院</t>
  </si>
  <si>
    <t>B 起诉时法院认为案件应当由其他机关处理的，应当驳回起诉</t>
  </si>
  <si>
    <t>C 起诉时法院认为案件应当属于行政诉讼范围的，应当将案件移送至本案行政庭审理</t>
  </si>
  <si>
    <t>D 起诉时法院发现其他法院已经就本案作出生效裁判，告知原告按照申诉处理</t>
  </si>
  <si>
    <t>6. 以下当事人申请再审，法院应当受理的情形是：</t>
  </si>
  <si>
    <t>A 慕容雪与欧阳海是一对夫妻，因性格不合与家庭暴力，慕容雪起诉欧阳海离婚，区法院判决解除二人婚姻关系，判决生效后，欧阳海不服，向市中级人民法院提出再审申请</t>
  </si>
  <si>
    <t>B 东方朔认为自己与刘梦在区法院的诉讼调解书违背自愿原则，虽然已经签收但是十分懊悔，于是向市中级法院申请再审，经查该调解书形成过程确实违背自愿原则</t>
  </si>
  <si>
    <t>C 甲与乙名誉侵权纠纷经两级法院审理，终审判决的一年后，甲发现新的证据，于是向省高级人民法院申请再审</t>
  </si>
  <si>
    <t>D 丙与丁不当得利纠纷经两级法院审理，终审判决的一年后，丁以自己一审未收到起诉状副本、二审时又被法官剥夺辩论机会为由向省高级人民法院申请再审</t>
  </si>
  <si>
    <t>7. 2012年年末，受塑化剂和禁酒令影响，内地高端白酒在本应旺销的季节遭遇寒冬。面对下属经销商竞相低价出货的态势，甲高端白酒企业下发通报文件，对3家低价销售和串货的经销商开出罚单，暂停执行合同计划，并扣减20%保证金、提出黄牌警告，从而仍将其白酒价格保持高位。2013年年初，该酒企被国家发改委开出过亿罚单。关于该事件，下列相关说法错误的是：______</t>
  </si>
  <si>
    <t>A 该公司与其下属经销商之间的行为属于价格垄断协议</t>
  </si>
  <si>
    <t>B 反垄断执法机构有权查阅、复制该公司的会计账簿</t>
  </si>
  <si>
    <t>C 反垄断执法机构有权查询该公司账户，并依据情形可以进行冻结</t>
  </si>
  <si>
    <t>D 反垄断执法机构开出的罚单中应当包括没收违法所得以及该公司上一年度销售额至少1%以上的罚款</t>
  </si>
  <si>
    <t>8. 某工厂与某研究所订立了一份节能热水器技术转让合同，合同未约定后续技术成果的分享办法。1年后，该研究所对原有技术进行改造，研制出高效节能热水器。就某工厂对该项技术所享有的权利，下列说法正确的是：______</t>
  </si>
  <si>
    <t>A 某工厂可以有偿使用该项技术</t>
  </si>
  <si>
    <t>B 某工厂可以无偿使用该项技术</t>
  </si>
  <si>
    <t>C 某工厂对该项技术有优先受让权</t>
  </si>
  <si>
    <t>D 某工厂对该项技术无任何权利</t>
  </si>
  <si>
    <t>9. 甲将3间私房中的2间作价5万元投入与丙合伙办的综合商店，又将东屋出租给乙居住。现甲因急事用钱，要将房屋转让。乙和丙均欲以同一价格购买，则甲：______</t>
  </si>
  <si>
    <t>A 应将整个房屋卖给乙</t>
  </si>
  <si>
    <t>B 应将整个房屋卖给丙</t>
  </si>
  <si>
    <t>C 按照房屋的使用现状，分别卖给乙和丙</t>
  </si>
  <si>
    <t>D 可以任意选择乙或者丙作为购买者</t>
  </si>
  <si>
    <t>10. 2013年3月，甲与乙订立房屋租赁合同，甲为出租人，乙为承租人，约定租赁期限为25年，但未办理备案登记。2013年4月，乙未经甲的同意对房屋进行了大规模装修。2014年1月，乙告知甲自己要将房屋转租给丙，甲未做表示。2014年5月，甲要求乙返还房屋。下列说法正确的是：______</t>
  </si>
  <si>
    <t>A 租赁期限超过法定上限，应为元固定期限租赁合同，甲在给予乙必要时间的情况下，可以解除合同</t>
  </si>
  <si>
    <t>B 租赁合同未办理备案登记，合同无效</t>
  </si>
  <si>
    <t>C 乙未经甲的同意对房屋进行装修，甲有权解除合同</t>
  </si>
  <si>
    <t>D 乙未经甲的同意转租房屋，甲有权解除合同</t>
  </si>
  <si>
    <t>11. 张三是某县花石乡人民代表大会的代表，由于其触犯刑法的抢劫罪，原选区选民50人依照法定程序要求罢免张三的人民代表大会代表职务。依照我国法律的规定，罢免张三的乡人民代表大会代表职务，必须经原选区选民的哪个比例通过?</t>
  </si>
  <si>
    <t>A 过半数</t>
  </si>
  <si>
    <t>B 全体</t>
  </si>
  <si>
    <t>C 2/3以上的多数</t>
  </si>
  <si>
    <t>D 1/3以上的多数</t>
  </si>
  <si>
    <t>12. 周某于6月1日向陈某发出一要约，后反悔欲撤回，遂于6月3日发出撤回通知。要约于6月5日至陈某处，但因陈某外出，未能拆阅。撤回通知则于6月6日到达陈某处，陈某于6月7日返回家中。关于此要约，下列哪一说法是正确的?</t>
  </si>
  <si>
    <t>A 有效，因为要约已先于撤回通知到达陈某</t>
  </si>
  <si>
    <t>B 有效，因为要约发出后不得任意撤回</t>
  </si>
  <si>
    <t>C 无效，因为撤回通知和要约同时到达陈某</t>
  </si>
  <si>
    <t>D 无效，因为要约已被撤销</t>
  </si>
  <si>
    <t>13. 下列有关公司担保的说法不正确的是：______</t>
  </si>
  <si>
    <t>A 商业银行可以为客户提供担保服务</t>
  </si>
  <si>
    <t>B 证券公司可以依据公司法的规定为其股东提供担保</t>
  </si>
  <si>
    <t>C 公司可以在其将要生产的产品上面设定抵押</t>
  </si>
  <si>
    <t>D 公司董事经过股东会、股东大会或者董事会的同意，可以以公司财产为他人提供担保</t>
  </si>
  <si>
    <t>14. 非洲某国公民甲向中国某法院申请，请求承认和执行其所在国法院的判决。我国法院查明，两国没有共同缔结或者参加的国际条约，也没有互惠关系。此时，人民法院应：</t>
  </si>
  <si>
    <t>A 可以承认和执行，如果该法院的判决没有违反我国法律的基本原则和国家主权、安全和社会公共利益</t>
  </si>
  <si>
    <t>B 应将甲的申请退还给甲</t>
  </si>
  <si>
    <t>C 应将甲的申请提交我国外交部审查决定是否予以承认和执行</t>
  </si>
  <si>
    <t>D 应裁定对判决不予承认和执行</t>
  </si>
  <si>
    <t>15. 宪法解释是指有权解释宪法的特定机关，根据立宪的精神，依照法定程序对宪法规范的内容、含义和界限所作的说明。下列关于宪法解释的说法中不正确的有：</t>
  </si>
  <si>
    <t>A 宪法解释的对象是宪法条文，不成文宪法国家不存在宪法解释</t>
  </si>
  <si>
    <t>B 各国确立的宪法解释的机关分为三类：立法机关解释、普通法院解释和特设机关解释</t>
  </si>
  <si>
    <t>C 宪法解释应当遵循一定的原则，主要包括符合宪法的根本精神和基本原则，符合制宪的目的和任务原则，字面解释原则以及适应社会发展需要原则等</t>
  </si>
  <si>
    <t>D 根据解释的目的和用意不同，宪法解释可以分为补充解释和违宪解释</t>
  </si>
  <si>
    <t>16. 甲市A镇山野菜加工厂系集体所有的乡镇企业，因产品适销，刚开业半年时间，其加工产品就已打入东南亚各国市场，并且进行了股份制改造。该市政府认为该企业十分有前途，便准备将其收归国有，由市政府进行管理。于是，便指使市工商局于2005年12月将该厂的集体所有性质变更为国有，撤销原企业名称，将企业更名为甲市绿色蔬菜加工公司。A镇政府由于也向该加工厂有部分投资，因而向甲市政府索要投资款时，甲市政府拒绝返还。请问下列各项中谁对本案无权提起行政诉讼?</t>
  </si>
  <si>
    <t>A A镇山野菜加工厂</t>
  </si>
  <si>
    <t>B 加工厂的法定代表人</t>
  </si>
  <si>
    <t>C 镇政府</t>
  </si>
  <si>
    <t>D 股东大会(以自己的名义)</t>
  </si>
  <si>
    <t>17. 按照国际贷款协议的规定，通常不属于“先期违约”事件的是哪项?</t>
  </si>
  <si>
    <t>A 借款人不按融资协议约定的用途使用借款</t>
  </si>
  <si>
    <t>B 抵押品毁损</t>
  </si>
  <si>
    <t>C 借款人资产被征用</t>
  </si>
  <si>
    <t>D 交叉违约</t>
  </si>
  <si>
    <t>18. 根据仲裁法，下列说法错误的是：______</t>
  </si>
  <si>
    <t>A 仲裁庭认为有必要收集的证据，可以自行收集</t>
  </si>
  <si>
    <t>B 因回避而重新选定仲裁员后，当事人双方可以协商决定已进行的仲裁程序是否重新进行</t>
  </si>
  <si>
    <t>C 申请人经书面通知，无正当理由不到庭或者未经仲裁庭许可中途退庭的，可以视为撤回仲裁申请</t>
  </si>
  <si>
    <t>D 回避事由在首次开庭后知道的，可以在最后一次开庭终结前提出</t>
  </si>
  <si>
    <t>19. 在一起银行储户不当得利的案件中，下列哪一个证据既是原始证据又是直接证据?</t>
  </si>
  <si>
    <t>A 银行职员证明被告取款前收支平衡的证言</t>
  </si>
  <si>
    <t>B 银行存款资料证明被告取走5000元的纪录</t>
  </si>
  <si>
    <t>C 银行提交的证明被告取款的录像</t>
  </si>
  <si>
    <t>D 目击证人证明被告从银行取走1万元的证言</t>
  </si>
  <si>
    <t>20. 甲向乙借款10万元，合同约定分三期偿还，第一期还款3万元，期限为2005年5月3日，第二期还款3万元，期限为2006年5月3日，第三期还款4万元，期限为2006年10月8日。时至2008年9月5日，甲要求乙还款，乙以第一期和第二期诉讼时效已过为由拒绝归还，甲无奈，便于2008年9月10日向人民法院起诉。下列表述正确的是：______</t>
  </si>
  <si>
    <t>A 如果甲在诉讼中提出抗辩，甲可不还第一期款项</t>
  </si>
  <si>
    <t>B 如果甲在诉讼中提出抗辩，甲可不还第二期款项</t>
  </si>
  <si>
    <t>C 无论甲在诉讼中是否提出抗辩，法院可以第一期、第二期款项已过诉讼时效为由不支持乙的相应请求</t>
  </si>
  <si>
    <t>D 如果甲在诉讼中提出抗辩，法院应支持乙的全部还款请求</t>
  </si>
  <si>
    <t>21. 齐某起诉宋某要求返还借款八万元，法院适用普通程序审理并向双方当事人送达出庭传票，因被告宋某不在家，宋某的妻子代其签收了传票。开庭时，被告宋某未到庭。经查，宋某已离家出走，下落不明。关于法院对本案的处理，下列哪一选项是正确的?</t>
  </si>
  <si>
    <t>A 法院对本案可以进行缺席判决</t>
  </si>
  <si>
    <t>B 法院应当对被告宋某重新适用公告方式送达传票</t>
  </si>
  <si>
    <t>C 法院应当通知宋某的妻子以诉讼代理人的身份参加诉讼</t>
  </si>
  <si>
    <t>D 法院应当裁定中止诉讼</t>
  </si>
  <si>
    <t>22. 甲与乙结婚以后，乙未经甲之同意，擅自人流，为此引起矛盾，导致离婚。甲的下列请求应予支持的是：______</t>
  </si>
  <si>
    <t>A 经法院调解无效，且感情确已破裂，请求离婚</t>
  </si>
  <si>
    <t>B 如甲已丧失生育能力，以损害生育权为由请求损害赔偿</t>
  </si>
  <si>
    <t>C 不论甲是否丧失生育能力，以损害生育权为由请求损害赔偿</t>
  </si>
  <si>
    <t>D 根据《婚姻法》第46条的规定，请求离婚损害赔偿</t>
  </si>
  <si>
    <t>23. 甲、乙、丙各出资5万元合伙开办一家餐馆。经营期间，丙提出退伙，甲、乙同意，三方约定丙放弃一切合伙权利，也不承担合伙债务。下列选项哪一个是正确的?______</t>
  </si>
  <si>
    <t>A 丙退伙后对原合伙的债务不承担责任</t>
  </si>
  <si>
    <t>B 丙退伙后对原合伙的债务仍应承担连带清偿责任</t>
  </si>
  <si>
    <t>C 丙退伙后对原合伙的债务承担补充责任</t>
  </si>
  <si>
    <t>D 丙退伙后仍应以其出资额为限对原合伙债务承担清偿责任</t>
  </si>
  <si>
    <t>24. 根据我国民事诉讼法的规定，下列说法中错误的是：______</t>
  </si>
  <si>
    <t>A 请求和提供司法协助，应当依照中华人民共和国缔结或参加的国际条约所规定的途径进行</t>
  </si>
  <si>
    <t>B 请求和提供司法协助，没有条约关系的，通过外交途径进行</t>
  </si>
  <si>
    <t>C 外国驻华使领馆可以向该国公民送达文书和调查取证，必要时可采取强制措施</t>
  </si>
  <si>
    <t>D 除法定情况外，未经中国主管机关准许，任何外国机关或者个人不得在中国领域内送达文书、调查取证</t>
  </si>
  <si>
    <t>25. 关于法院制作的调解书，下列哪一说法是正确的?______</t>
  </si>
  <si>
    <t>A 经法院调解，老李和小李维持收养关系，法院应当制作调解书</t>
  </si>
  <si>
    <t>B 某夫妻解除婚姻关系的调解书生效后，当事人均不得申请再审</t>
  </si>
  <si>
    <t>C 检察院对调解书的监督方式只能是提出检察建议</t>
  </si>
  <si>
    <t>D 执行过程中，达成和解协议的，法院可根据当事人的要求制作成调解书</t>
  </si>
  <si>
    <t>26. 甲乙合伙设立有限合伙企业，甲为有限合伙人，在合伙协议无特别约定。对此下列哪一选项说法符合法律规定?</t>
  </si>
  <si>
    <t>A 乙可以为普通合伙人，也可以为有限合伙人</t>
  </si>
  <si>
    <t>B 甲以自己的名义购买一面包车归合伙企业使用视为执行合伙事务</t>
  </si>
  <si>
    <t>C 若甲转变成普通合伙人，则对其作为有限合伙人期间合伙企业发生的债务承担有限连带责任</t>
  </si>
  <si>
    <t>D 甲被第三人误认为是普通合伙人并与其交易的，甲仅就该笔交易的后果承担无限连带责任</t>
  </si>
  <si>
    <t>27. 某动物园为了吸引游客，开展了“人狮合影”活动，将驯养好的狮子用固定的锁链锁在围栏上，游客可以自行凭其喜好在狮子上摆出多种姿势与狮子合影。甲与狮子合影并抚摸狮子头部金毛时，狮子突然挣脱锁链，咬伤甲某，并抓破衣物，摔坏眼镜一副。对各方责任的表述，下列说法正确的是：______</t>
  </si>
  <si>
    <t>A 动物园已经采取了防护措施，即尽到了管理职责，可以不承担责任</t>
  </si>
  <si>
    <t>B 驯兽师驯养狮子不合格，导致狮子咬人，应负主要责任</t>
  </si>
  <si>
    <t>C 狮子属于危险性动物，甲某抚摸狮子的头部金毛，导致其被咬伤，甲某存在过错，应自行承担责任</t>
  </si>
  <si>
    <t>D 动物园举办“人狮合影”活动，没有尽到管理职责，应当由其承担责任</t>
  </si>
  <si>
    <t>28. 甲、乙是同事，因工作争执甲对乙不满，写了一份丑化乙的短文发布在丙网站。乙发现后要求丙删除，丙不予理会，致使乙遭受的损害扩大。关于扩大损害部分的责任承担，下列哪一说法是正确的？</t>
  </si>
  <si>
    <t>A 甲承担全部责任</t>
  </si>
  <si>
    <t>B 丙承担全部责任</t>
  </si>
  <si>
    <t>C 甲和丙承担连带责任</t>
  </si>
  <si>
    <t>D 甲和丙承担按份责任</t>
  </si>
  <si>
    <t>29. 下列关于律师的职业职责说法，正确的是哪一项?</t>
  </si>
  <si>
    <t>A 律师同时在一个律师事务所和一个其他法律服务机构执业的不视为在两个律师事务所执业</t>
  </si>
  <si>
    <t>B 律师在依据事实和法律对某一案件作出某种判断时，可以向委托人就案件的判决结果作出承诺</t>
  </si>
  <si>
    <t>C 合伙人律师可以私自接受委托承办法律事务</t>
  </si>
  <si>
    <t>D 在执业活动中不得从事，或者协助、诱使他人从事妨碍国家司法、行政机关依法行使权力的行为</t>
  </si>
  <si>
    <t>30. 2009年5月，周某向陈某借款20万元做生意，约定2011年10月1日周某还钱。后来周某做生意赔了钱，到期无力偿还陈某的借款。周某的父亲为儿子发愁过度，心脏病复发，经抢救无效而死亡，留有一间房屋，周某为唯一继承人，陈某便想让周某用该房屋抵债，周某遂找到朋友杜某，说：“我不忍心用这房屋去抵债，送给你吧。”随后与杜某签订了赠与协议。下列哪一说法是错误的?</t>
  </si>
  <si>
    <t>A 陈某对周某的行为可行使债权人撤销权</t>
  </si>
  <si>
    <t>B 陈某可主张赠与协议无效</t>
  </si>
  <si>
    <t>C 陈某不可以代位行使周某的继承权</t>
  </si>
  <si>
    <t>D 杜某无权对因受赠房屋瑕疵造成的损失请求周某赔偿</t>
  </si>
  <si>
    <t>1. 牟阳去非洲经商前将红木家具一套交给弟弟牟平保管。欧阳雪来牟家作客时相中这套家具，出100万元给牟平要买这套家具。牟平收了钱，然后以各种理由推脱交货。欧阳雪向法院提起诉讼，要求牟平交货，法院经审理判决欧阳雪胜诉，判令牟平限期交付家具。后欧阳雪向法院申请强制执行。在执行期间，牟阳归国，方获悉此事。牟阳认为这套家具值200万元，他应如何维护自己的权益?______</t>
  </si>
  <si>
    <t>A 执行过程中，牟阳可以对执行标的提出书面异议，要求法院裁定中止执行</t>
  </si>
  <si>
    <t>B 牟阳不可以申请再审</t>
  </si>
  <si>
    <t>C 牟阳可以申请再审</t>
  </si>
  <si>
    <t>D 判决生效后，牟阳可以自知道或应当知道红木家具被转卖之日起6个月向作出原判决的法院提起诉讼，要求撤销原判决</t>
  </si>
  <si>
    <t>2. 甲公司以国际影星梁某的名字注册了折扇的商标，而后甲公司授权乙公司使用该商标并签订商标许可合同，乙公司需每年付甲公司2万元，期限10年。后梁某知道此事后，欲就此事向法院申请撤销该注册商标，就此，下列梁某的哪些申请应当得到支持?</t>
  </si>
  <si>
    <t>A 梁某应自该商标注册之日起5年内申请宣告该商标无效</t>
  </si>
  <si>
    <t>B 梁某应申请商标局宣告注册商标无效</t>
  </si>
  <si>
    <t>C 若该注册商标被裁定无效，该裁定对甲乙之间的商标许可合同具有溯及力</t>
  </si>
  <si>
    <t>D 若该注册商标被裁定无效，则商标局自撤销之日起任何权利人提出注册该商标均不得核准注册</t>
  </si>
  <si>
    <t>3. 某大学宣传部工作人员刘某，接受校方指派拍摄一组校园风景照片，作为宣传材料用。后学校又将刘某拍摄的照片提供给出版社编入一《摄影作品选》，所获稿酬归校宣传部，选用的作品没有作者署名，只标明“某大学供稿”。对此事的不同说法中，正确的是：______</t>
  </si>
  <si>
    <t>A 照片为职务作品，著作权由刘某享有</t>
  </si>
  <si>
    <t>B 照片为职务作品，著作权由某大学享有</t>
  </si>
  <si>
    <t>C 某大学的行为是在业务范围内使用职务作品</t>
  </si>
  <si>
    <t>D 某大学的行为侵犯了刘某的署名权和作品使用权</t>
  </si>
  <si>
    <t>4. 韩某向B市H区基层人民法院起诉要求与潘某离婚。法院受理此案后，传唤韩某与潘某按时到法院开庭。开庭当天，韩某觉得出庭诉讼有失自己身份，便委托律师钱某出庭；潘某因正住院治病，也委托律师赵某代为出庭，并让赵某带上了一份自己不同意离婚的书面意见和医院出具的住院治疗证明。法院指派审判员王春霞审理该案。开庭时，法庭核查出庭人员时，发现韩某、潘某均只委托了律师出庭，因此裁定本案原告不出庭按撤诉处理。韩某就此裁定向B市中级人民法院提起上诉。依据上述情形，请指出下列哪些行为不符合我国民事诉讼法有关规定的要求?</t>
  </si>
  <si>
    <t>A 韩某不出庭的行为</t>
  </si>
  <si>
    <t>B 潘某不出庭的行为</t>
  </si>
  <si>
    <t>C 法院裁定按撤诉处理的行为</t>
  </si>
  <si>
    <t>D 韩某向B市中级人民法院提起上诉的行为</t>
  </si>
  <si>
    <t>5. 甲企业因转产需要将原厂房和厂房内的机器设备转让给乙企业，厂房作价5000万元，机器设备作价200万元，双方签订了合同。合同签订后，乙企业和甲企业对财产进行了清点，并办理了交接手续，但就厂房的转让一直未办理登记过户手续。后丙企业知道甲企业转让厂房之事，愿意以5500万元购买该批厂房和机器。甲企业认为自己之前吃亏了，便以厂房和机器设备未办理过户登记手续为由，主张与乙企业的合同无效，为此引起纠纷。下列表述正确的有：______</t>
  </si>
  <si>
    <t>A 机器设备所有权已经转移给乙企业</t>
  </si>
  <si>
    <t>B 厂房所有权已经转移给乙企业</t>
  </si>
  <si>
    <t>C 厂房所有权仍归甲企业，甲企业有权主张与乙企业的合同无效</t>
  </si>
  <si>
    <t>D 甲企业与乙企业之间的合同有效，乙企业有权请求甲企业办理厂房过户手续</t>
  </si>
  <si>
    <t>6. 某房屋登记的所有人为甲，乙认为自己是共有人，于是向登记机构申请更正登记。甲不同意，乙又于4月15日进行了异议登记。4月20日，丙打算买甲的房屋，但是到登记机构查询发现甲的房屋存有异议登记，遂放弃购买。乙申请异议登记后，由于开始参加在北京的司法考试培训班，而没有到法院起诉确权。下列哪些选项是正确的?______</t>
  </si>
  <si>
    <t>A 异议登记后，未经乙同意，处分该房屋的，不发生物权效力</t>
  </si>
  <si>
    <t>B 由于甲没有起诉，异议登记于5月1日失效</t>
  </si>
  <si>
    <t>C 在异议登记失效以后，如果乙不可再向法院提起确权之诉</t>
  </si>
  <si>
    <t>D 如果后来发现乙的异议登记不能成立，对于因其申请异议登记给甲带来的损失应当进行赔偿</t>
  </si>
  <si>
    <t>7. 厦门雅宝公司于1997年申请注册了“雅宝”文字商标，注册类别为第三十八类即电信类，公司主要从事计算机网络工程设计、安装、软件开发、计算机及配件销售等业务。1999年，今点万维公司以互联网方式向网民提供了“雅宝拍卖”的服务网站，并随后申请了“雅宝”服务商标，属于商标分类第三十五类的范围，公司更名为雅宝拍卖公司。为此，厦门雅宝公司诉至法院。下列说法正确的是：______</t>
  </si>
  <si>
    <t>A 厦门雅宝公司有权请求停止侵害</t>
  </si>
  <si>
    <t>B 厦门雅宝公司有权请求赔偿损失</t>
  </si>
  <si>
    <t>C 雅宝拍卖公司不构成商标侵权</t>
  </si>
  <si>
    <t>D 雅宝拍卖公司无须赔礼道歉</t>
  </si>
  <si>
    <t>8. 关于自然人之间的借款合同，下列说法中正确的是：______</t>
  </si>
  <si>
    <t>A 自然人间的借款合同，自当事人签订书面合同时生效</t>
  </si>
  <si>
    <t>B 自然人间的借款合同，自贷款人提供借款时生效</t>
  </si>
  <si>
    <t>C 自然人间的借款合同对利息没有约定的，视为不支付利息</t>
  </si>
  <si>
    <t>D 自然人间的借款合同约定支付利息的，借款利率不得高于同期银行最高贷款利率</t>
  </si>
  <si>
    <t>9. 高老太死后留有价值100万元的遗产若干，立有遗嘱：将价值40万元的房产留给小女儿，将价值30万元的汽车留给三儿子，将价值20万元家具留给侄子。此外，还有大儿子二儿子未得遗嘱继承，二儿子长年瘫痪在床且无收入来源。剩余的10万元存款存折由高老太的弟弟保管，后者将其均匀分给三子一女。分完后，发现高老太尚欠邻居借款30万元。关于本案，下列哪些说法是正确的?</t>
  </si>
  <si>
    <t>A 该遗嘱部分有效</t>
  </si>
  <si>
    <t>B 如侄子在得知遗嘱事实后2个月内未作意思表示，该家具应该由三子一女法定继承</t>
  </si>
  <si>
    <t>C 就其对邻居的债务，三子一女以及侄子应该均额承担还款责任</t>
  </si>
  <si>
    <t>D 如大儿子证明自己尽到了较多的赡养义务，则可以主张取得全部的法定继承份额</t>
  </si>
  <si>
    <t>10. 甲公司、乙公司和李某共同出资设立了某有限合伙企业，甲公司和乙公司是有限合伙人，李某是普通合伙人，由李某执行合伙企业事务，甲公司和乙公司享有下列哪些权利?______</t>
  </si>
  <si>
    <t>A 有权对合伙企业聘请会计师事务所一事进行表决</t>
  </si>
  <si>
    <t>B 有权以合伙企业名义对他人提起诉讼</t>
  </si>
  <si>
    <t>C 有权将合伙份额出质</t>
  </si>
  <si>
    <t>D 为合伙企业提供担保</t>
  </si>
  <si>
    <t>司法卷三分类模拟题模拟111</t>
  </si>
  <si>
    <t>1. 甲以抵押贷款的方式买房，将买到的房屋抵押给乙银行。在办理产权登记后，甲将该房屋出租给丙，丙未与甲商量对房屋进行了装修，转租给丁。1年后，甲因未及时还款，乙银行主张抵押权，此时甲方知丙转租的事实。下列说法中正确的是：</t>
  </si>
  <si>
    <t>A 转租已超过6个月，推定甲同意转租</t>
  </si>
  <si>
    <t>B 甲有权解除租赁合同，但对于丙所作装修的价值，应适当补偿</t>
  </si>
  <si>
    <t>C 若甲同意转租，银行行使抵押权后，买到房屋的人应继续履行租赁合同</t>
  </si>
  <si>
    <t>D 即使甲同意转租，银行行使抵押权后，买到房屋的人也有权要求丁搬离</t>
  </si>
  <si>
    <t>2. 某死亡赔偿案件，二审法院在将判决书送达当事人签收后，发现其中死亡赔偿金计算错误(数学上的错误)，导致总金额少了7万余元。关于二审法院如何纠正，下列哪一选项是正确的?</t>
  </si>
  <si>
    <t>A 应当通过审判监督程序，重新制作判决书</t>
  </si>
  <si>
    <t>B 直接作出改正原判决的新判决书并送达双方当事人</t>
  </si>
  <si>
    <t>C 作出裁定书予以补正</t>
  </si>
  <si>
    <t>D 报请上级法院批准后作出裁定予以补正</t>
  </si>
  <si>
    <t>3. 英国的一位政治家、法学家认为：在自然状态下，人人享有自然权利，这种自然权利包括自然自由、生命权、财产权和平等权。其中人的自然自由指“不受人间任何上级权力的约束，不处在人们的意志或者立法权之下”；平等权指“每一个人对其天然的自由所享有的平等权利，不受制于其他任何人的意志或权威”。由此我们可以推知这位法学家属于：</t>
  </si>
  <si>
    <t>A 古典自然法学派</t>
  </si>
  <si>
    <t>B 哲理法学派</t>
  </si>
  <si>
    <t>C 社会法学派</t>
  </si>
  <si>
    <t>D 历史法学派</t>
  </si>
  <si>
    <t>4. 陈国忠在安定庄有5间瓦房，陈国忠的儿子陈良在外地工作，2007年陈国忠去世，陈国忠的5间瓦房由其侄子陈治一家暂住。2008年陈治未经陈良同意，将房子卖给了同村的胡双龙，陈良听说后立即将陈治告上法庭，法院审理后判决陈治将卖房所得款项全部返还陈良，陈治不服提起上诉。在上诉审过程中，陈治提出反诉，要求陈良返还其对房屋的修缮金。问二审法院应当如何处理陈治的反诉?</t>
  </si>
  <si>
    <t>A 应当将反诉与本诉一并审理、判决</t>
  </si>
  <si>
    <t>B 直接将案件发回重审</t>
  </si>
  <si>
    <t>C 可以对反诉进行调解，调解不成发回重审</t>
  </si>
  <si>
    <t>D 可以对反诉进行调解，调解不成告知陈治另行起诉</t>
  </si>
  <si>
    <t>5. 旅客韩玉投宿蓝天饭店，办好住宿手续后，将一只装有3万元现金和其他物品的密码箱寄存在饭店的总台，当班服务员清点了物品。第二天下午，韩玉凭取物牌去取密码箱，发现已被他人领走。韩玉要求饭店赔偿全部损失，饭店拒绝，遂起纠纷。对此，正确的处理结果是：______</t>
  </si>
  <si>
    <t>A 保管合同成立，饭店应赔偿全部损失</t>
  </si>
  <si>
    <t>B 保管合同成立，饭店应承担主要损失，韩玉个人承担部分损失</t>
  </si>
  <si>
    <t>C 保管合同不成立，饭店酌情给韩玉补偿</t>
  </si>
  <si>
    <t>D 保管合同无效，饭店酌情给韩玉补偿</t>
  </si>
  <si>
    <t>6. 甲企业为宣传产品，擅自使用电视剧《西游记》中孙猴子的形象做招贴画。为此引起纠纷，下列表述正确的是：______</t>
  </si>
  <si>
    <t>A 甲企业的行为，为合法的商业行为</t>
  </si>
  <si>
    <t>B 甲企业的行为，侵犯了演员六小龄童的肖像权</t>
  </si>
  <si>
    <t>C 甲企业的行为，侵害了《西游记》剧组的著作权</t>
  </si>
  <si>
    <t>D 甲企业的行为，侵害了孙猴子形象设计者的著作权</t>
  </si>
  <si>
    <t>7. 甲捡到两块劳力士金表，每块表的市场价格为5万元。甲将其中一块委托索西比拍卖行以6万元价格卖与乙；将另一块表以1万元价格卖给知其出卖物为拾得物的丙。经查，该表原为丁所有。下列哪一表述是正确的?</t>
  </si>
  <si>
    <t>A 该表的原所有权人是丁，丁可要求乙返还该表，但须按表的市场价格向乙支付5万元</t>
  </si>
  <si>
    <t>B 该表的原所有权人丁自知道乙拥有该表之日起2年内没有向其主张物权请求权的，即无权要求乙返还该表</t>
  </si>
  <si>
    <t>C 如丁要求甲返还不当得利1万元，可要求丙承担剩余4万元的赔偿责任</t>
  </si>
  <si>
    <t>D 如丁要求甲承担赔偿责任，由于丙是恶意并以不合理低价获得该表，因此，丁仍有权要求丙返还该表</t>
  </si>
  <si>
    <t>8. 甲为年满22周岁的青年工人，乙为年满15周岁的精神病人(限制行为能力人)。一日乙之父正与甲聊天，甲问乙是否敢拿一块石头砸丙，乙便捡起一块石头向丙扔去，将丙砸伤，对此乙之父未予阻止，花去医药费2000元。对此损失，应由：______</t>
  </si>
  <si>
    <t>A 甲承担</t>
  </si>
  <si>
    <t>B 乙的监护人承担</t>
  </si>
  <si>
    <t>C 主要由甲承担，乙的监护人也应承担相应的责任</t>
  </si>
  <si>
    <t>D 主要由乙的监护人承担，甲也应承担相应的责任</t>
  </si>
  <si>
    <t>9. 甲与乙之间的纠纷经人民调解委员会调解达成协议后，乙表示反悔，拒不履行调解协议，甲就此欲向人民法院提起诉讼，则关于本案的适格被告下列说法中正确的是：______</t>
  </si>
  <si>
    <t>A 应当以该人民调解委员会为被告</t>
  </si>
  <si>
    <t>B 应当以乙为被告</t>
  </si>
  <si>
    <t>C 应当以该人民调解委员会与乙为共同被告</t>
  </si>
  <si>
    <t>D 应当由甲在该人民调解委员会与乙之间进行选择，一旦选择确定被告后就不可以再变更</t>
  </si>
  <si>
    <t>10. 甲公司2013年的税后利润是500万元，注册资本是3000万元，则以下关于公积金、公益金的说法正确的是：______</t>
  </si>
  <si>
    <t>A 公司从税后利润中提取法定公积金后，经股东会决议，还可以从税后利润中提取法定公益金</t>
  </si>
  <si>
    <t>B 甲公司应从税后利润中提取50万元作为公司的法定公积金，但假如发现公司以前的法定公积金累计额为1550万元，可以不再提取2013年的法定公积金</t>
  </si>
  <si>
    <t>C 公司的资本公积金可用于弥补公司的亏损、扩大公司生产经营或者转为增加公司资本</t>
  </si>
  <si>
    <t>D 公司从税后利润中提取法定公积金后，经董事会决议，还可以从税后利润中提取任意公积金</t>
  </si>
  <si>
    <t>11. 中国公民在某国法院进行民事诉讼，其申请财产保全的权利受到限制，中国法院于是也对该国公民在我国的民事诉讼中申请财产保全的权利加以限制，这是什么原则的体现?</t>
  </si>
  <si>
    <t>A 对等原则</t>
  </si>
  <si>
    <t>B 平等原则</t>
  </si>
  <si>
    <t>C 辩论原则</t>
  </si>
  <si>
    <t>D 同等原则</t>
  </si>
  <si>
    <t>12. 何某因被田某打伤，向甲县法院提起人身损害赔偿之诉，法院予以受理。关于何某起诉行为将产生的法律后果，下列哪一选项是正确的?</t>
  </si>
  <si>
    <t>A 何某的诉讼时效中断</t>
  </si>
  <si>
    <t>B 田某的答辩期开始起算</t>
  </si>
  <si>
    <t>C 甲县法院取得排他的管辖权</t>
  </si>
  <si>
    <t>D 田某成为适格被告</t>
  </si>
  <si>
    <t>13. 根据《民事诉讼法》的规定，下列关于回避的说法不正确的是：______</t>
  </si>
  <si>
    <t>A 当事人提出回避申请，只能在案件开始审理时提出并应当说明理由</t>
  </si>
  <si>
    <t>B 被申请回避的人员在法院作出是否回避的决定前，除案件需要采取紧急措施外，应当暂停参与本案的工作</t>
  </si>
  <si>
    <t>C 申请人对回避决定不服的，可以在接到决定时申请复议，复议期间被申请回避的人员不停止本案的工作</t>
  </si>
  <si>
    <t>D 关于审判人员回避的情形，适用于书记员、翻译人员、鉴定人、勘验人</t>
  </si>
  <si>
    <t>14. 甲2013年5月12日向乙借钱100万元，没有约定还款日期。乙一直没有主张权利。2016年5月16日，乙要求甲返还借款，并给甲10天的准备时间。当天，甲回复乙说：“3年诉讼时效已经过了，甲不再返还借款。”下列表述正确的是：______</t>
  </si>
  <si>
    <t>A 该债权的诉讼时效已经过</t>
  </si>
  <si>
    <t>B 该债权的诉讼时效从2016年5月17日开始计算</t>
  </si>
  <si>
    <t>C 该债权的诉讼时效从2016年5月27日开始计算</t>
  </si>
  <si>
    <t>D 该债权的诉讼时效从2013年5月13日开始计算</t>
  </si>
  <si>
    <t>15. 关于公益诉讼的受理条件，下列说法中错误的是：______</t>
  </si>
  <si>
    <t>A 原告与案件存在直接利害关系</t>
  </si>
  <si>
    <t>B 有明确的被告</t>
  </si>
  <si>
    <t>C 有社会公共利益受到损害的初步证据</t>
  </si>
  <si>
    <t>D 有具体的诉讼请求</t>
  </si>
  <si>
    <t>16. 赵甲、钱乙、孙丙三人欲成立报喜燕有限公司，依据《公司法》，下列哪一选项是正确的?</t>
  </si>
  <si>
    <t>A 公司章程通过之日为公司成立日期</t>
  </si>
  <si>
    <t>B 公司营业执照无需载明注册资本</t>
  </si>
  <si>
    <t>C 钱乙用土地使用权出资</t>
  </si>
  <si>
    <t>D 赵甲用专利权出资，鉴于该专利权的巨大市场空间，三人一致同意高估作价</t>
  </si>
  <si>
    <t>17. 某经营高档餐饮的有限责任公司，成立于2004年。最近四年来，因受市场影响，公司业绩逐年下滑，各董事间又长期不和，公司经营管理几近瘫痪。股东张某提起解散公司诉讼。对此，下列哪一表述是正确的?</t>
  </si>
  <si>
    <t>A 可同时提起清算公司的诉讼</t>
  </si>
  <si>
    <t>B 可向法院申请财产保全</t>
  </si>
  <si>
    <t>C 可将其他股东列为共同被告</t>
  </si>
  <si>
    <t>D 如法院就解散公司诉讼作出判决，仅对公司具有法律拘束力</t>
  </si>
  <si>
    <t>18. 下列关于保险利益的说法哪一项是错误的?</t>
  </si>
  <si>
    <t>A 保险利益必须是经济上的利益</t>
  </si>
  <si>
    <t>B 保险利益必须是确定的</t>
  </si>
  <si>
    <t>C 财产保险要求被保险人在事故发生时必须具有保险利益</t>
  </si>
  <si>
    <t>D 人身保险要求投保人在事故发生时必须具有保险利益</t>
  </si>
  <si>
    <t>19. 梁某已八十多岁，老伴和子女都已过世，年老体弱，生活拮据，欲立一份遗赠扶养协议，死后将三间房屋送给在生活和经济上照顾自己的人。梁某的外孙子女、侄子、侄女及干儿子等都争着要做扶养人。这些人中谁不应作遗赠扶养协议的扶养人?______</t>
  </si>
  <si>
    <t>A 外孙子女</t>
  </si>
  <si>
    <t>B 侄子</t>
  </si>
  <si>
    <t>C 侄女</t>
  </si>
  <si>
    <t>D 干儿子</t>
  </si>
  <si>
    <t>20. 下列关于宪法和法律的关系表述，不正确的是：</t>
  </si>
  <si>
    <t>A 宪法与法律都是国家制定并以国家强制力保障实施的行为规范</t>
  </si>
  <si>
    <t>B 宪法和法律都以通过规定社会关系参加者的权利义务来确认和保护社会秩序和法律秩序</t>
  </si>
  <si>
    <t>C 一切法律的制定都必须有宪法的依据，否则无效</t>
  </si>
  <si>
    <t>D 在制定和修改程序上，宪法较普通法律更为严格。如我国《宪法》第64条：“宪法的修改，由全国人民代表大会常务委员会或者五分之一以上的全国人民代表大会代表提议，并由全国人民代表大会以全体代表的三分之二以上的多数通过。法律和其他议案由全国人民代表大会以全体代表的过半数通过。”</t>
  </si>
  <si>
    <t>21. 下列关于法人的说法，不正确的是：______</t>
  </si>
  <si>
    <t>A 所有的银行都是营利法人</t>
  </si>
  <si>
    <t>B 民办非企业单位法人属于非营利法人</t>
  </si>
  <si>
    <t>C 基金会法人必须有执行机关</t>
  </si>
  <si>
    <t>D 公司法人对分公司的债务承担无限责任</t>
  </si>
  <si>
    <t>22. 钟某性情暴躁，常殴打妻子柳某，柳某经常找同村未婚男青年杜某诉苦排遣，日久生情。现柳某起诉离婚，关于钟、柳二人的离婚财产处理事宜，下列哪一选项是正确的?</t>
  </si>
  <si>
    <t>A 针对钟某家庭暴力，柳某不能向其主张损害赔偿</t>
  </si>
  <si>
    <t>B 针对钟某家庭暴力，柳某不能向其主张精神损害赔偿</t>
  </si>
  <si>
    <t>C 如柳某婚内与杜某同居，则柳某不能向钟某主张损害赔偿</t>
  </si>
  <si>
    <t>D 如柳某婚内与杜某同居，则钟某可以向柳某主张损害赔偿</t>
  </si>
  <si>
    <t>23. 甲公司生产服装，以“雨燕”为商标，但并未申请注册。随着甲公司的业务的扩大，“雨燕”这一品牌逐渐发展成为知名的服装品牌。后乙公司欲申请注册雨燕为文字商标，应用于服装。则，下列说法中，哪一项是正确的?</t>
  </si>
  <si>
    <t>A 甲公司有权自“雨燕”商标被申请之日起5年内，请求商标评审委员会撤销该注册商标</t>
  </si>
  <si>
    <t>B 甲公司有权自“雨燕”注册之日起5年内，请求商标局撤销该注册商标</t>
  </si>
  <si>
    <t>C 甲公司有权自“雨燕”商标注册之日起5年内，请求商标评审委员会宣告该注册商标无效</t>
  </si>
  <si>
    <t>D 甲公司有权向有管辖权的法院提起撤销乙公司的注册商标之诉</t>
  </si>
  <si>
    <t>24. 甲公司向乙公司签发一张银行承兑汇票，乙公司将汇票向丙银行贴现，丙银行工作人员不慎将汇票遗失，王某拾得后，伪造了丙银行的签章，将汇票背书转让给丁公司，下列关于票据权利的取得的说法正确的是：______</t>
  </si>
  <si>
    <t>A 乙公司是继受取得</t>
  </si>
  <si>
    <t>B 丙银行是原始取得</t>
  </si>
  <si>
    <t>C 王某是继受取得</t>
  </si>
  <si>
    <t>D 丁公司是原始取得</t>
  </si>
  <si>
    <t>25. 下列关于民事执行的说法，哪个是错误的?</t>
  </si>
  <si>
    <t>A 两个以上法院对同一执行案件都有管辖权时，当事人向两个以上人民法院申请执行的，由当事人最先申请的人民法院管辖</t>
  </si>
  <si>
    <t>B 人民法院依法对仲裁裁决是否有不予执行事项进行审查的，应当组成合议庭进行</t>
  </si>
  <si>
    <t>C 人民法院在执行中需要变卖被执行人财产的情形下，可以委托有关单位变卖或自行变卖</t>
  </si>
  <si>
    <t>D 被查封的财产，执行员可以指定被执行人负责保管。因被执行人的过错造成的损失，由被执行人承担</t>
  </si>
  <si>
    <t>26. 根据我国的有关法律规定，下列说法错误的是：______</t>
  </si>
  <si>
    <t>A 当事人在证据交换过程中认可并记录在卷的证据，经审判人员在庭审中说明后，可以作为认定事实的依据</t>
  </si>
  <si>
    <t>B 人民法院依照职权调查收集的证据应当在庭审时出示，听取当事人意见</t>
  </si>
  <si>
    <t>C 涉及国家秘密、商业秘密和个人隐私的证据不得在开庭时质证</t>
  </si>
  <si>
    <t>D 案件有两个以上独立的诉讼请求的，当事人可以逐个出示证据进行质证</t>
  </si>
  <si>
    <t>27. 根据我国民事诉讼法的规定，下列哪些案件不能根据被告住所地确定有管辖权的法院?</t>
  </si>
  <si>
    <t>A 因船舶碰撞而请求损害赔偿提起的诉讼</t>
  </si>
  <si>
    <t>B 因铁路、公路、水上、航空运输和联合运输合同纠纷提起的诉讼</t>
  </si>
  <si>
    <t>C 因保险合同纠纷提起的诉讼</t>
  </si>
  <si>
    <t>D 因海难救助费用提起的诉讼</t>
  </si>
  <si>
    <t>28. 出票人甲公司签发了一张汇票交付给收款人乙公司，乙公司将汇票背书转让给丙公司，乙公司未在汇票上记载背书日期，经查，汇票系在到期日后背书，下列说法正确的是：______</t>
  </si>
  <si>
    <t>A 背书行为无效</t>
  </si>
  <si>
    <t>B 背书有效，背书日期以真实的日期为准</t>
  </si>
  <si>
    <t>C 背书有效，视为在汇票到期日前背书</t>
  </si>
  <si>
    <t>D 以上说法都不对</t>
  </si>
  <si>
    <t>29. 下列关于诉的分类的说法正确的是：______</t>
  </si>
  <si>
    <t>A 乙公司以甲公司严重违约为由，诉至法院，要求解除合同，解除合同的请求即形成之诉</t>
  </si>
  <si>
    <t>B 甲向法院起诉乙，要求返还乙向自己借的6000元钱，乙向法院辩称自己根本没有和甲签订过借款合同，乙的主张是消极确认之诉</t>
  </si>
  <si>
    <t>C 甲起诉乙建筑公司，要求乙马上停止施工，这是形成之诉</t>
  </si>
  <si>
    <t>D 乙公司以甲公司违约为由，诉至法院，要求甲公司继续履行合同，这是给付之诉</t>
  </si>
  <si>
    <t>30. 依据《海商法》的规定，下列哪一海事请求中不具有船舶优先权?</t>
  </si>
  <si>
    <t>A 在船上工作的其他在编人员根据劳动法律、行政法规或者劳动合同所产生的工资的给付请求</t>
  </si>
  <si>
    <t>B 船舶在营运过程中发生的人身伤亡和因侵权行为产生的财产损失的赔偿请求</t>
  </si>
  <si>
    <t>C 船舶吨税、引航费、港务费和其他港口规费的缴付请求</t>
  </si>
  <si>
    <t>D 持有有效证书证明已经进行油污损害民事责任保险或者具有相应的财务保证的散装货油的船舶造成油污损害而产生的损害赔偿请求</t>
  </si>
  <si>
    <t>1. 下列关于保险事故发生和通知保险人事宜的说法错误的是：______</t>
  </si>
  <si>
    <t>A 保险事故发生后，知情的投保人、被保险人或者受益人、保险代理人，应当及时通知保险人</t>
  </si>
  <si>
    <t>B 因通知义务人的过失而未及时通知保险人，致使保险事故的性质、原因、损失程度等难以确定的，保险人对无法确定的部分，不承担赔偿或者给付保险金的责任</t>
  </si>
  <si>
    <t>C 未发生保险事故，被保险人或者受益人谎称发生了保险事故，向保险人提出赔偿或者给付保险金请求的，保险人有权解除合同，并不退还保险费</t>
  </si>
  <si>
    <t>D 在合同有效期内，保险标的的危险程度显著增加的，投保人应当按照合同约定及时通知保险人，未履行前款规定的通知义务的，因保险标的的危险程度显著增加而发生的保险事故，保险人不承担赔偿保险金的责任</t>
  </si>
  <si>
    <t>2. 关于付款请求权和追索权的下列说法正确的是：______</t>
  </si>
  <si>
    <t>A 都是票据权利</t>
  </si>
  <si>
    <t>B 行使付款请求权是行使追索权的法定前提条件</t>
  </si>
  <si>
    <t>C 都只能由持票人行使</t>
  </si>
  <si>
    <t>D 持票人为出票人的，对其后手没有追索权</t>
  </si>
  <si>
    <t>3. 甲旅行社的导游张某带团，到九华山旅游。在其中一个景点游玩时，导游张某因为怕累躲到小卖部喝水休息，没有提醒该处比较危险。游客甲在照相时不小心将游客乙推下山崖摔伤。下列表述正确的是：______</t>
  </si>
  <si>
    <t>A 游客甲应当承担侵权责任</t>
  </si>
  <si>
    <t>B 游客甲无须承担侵权责任</t>
  </si>
  <si>
    <t>C 甲旅行社承担补充责任</t>
  </si>
  <si>
    <t>D 导游张某承担补充责任</t>
  </si>
  <si>
    <t>4. 甲将房屋租给乙，并签订房屋租赁合同，年租金20万元，租期5年。2年后，乙因调职，在未取得甲的同意前提下将房屋转租给丙，年租金25万元，并约定丙需每年支付20万元给甲，5万元给乙。甲得知此事并未反对。丙在承租后，对房屋进行一番修缮。租期届满后，丙要求甲补偿其修缮房屋的费用。对此，下列哪些说法是不正确的?</t>
  </si>
  <si>
    <t>A 丙有权要求甲补偿其修缮房屋的费用，因为该行为属添附行为</t>
  </si>
  <si>
    <t>B 丙无权要求甲补偿其修缮房屋的费用，因为该行为属侵权行为</t>
  </si>
  <si>
    <t>C 乙与丙之间的转租合同未取得甲的同意，属于效力待定</t>
  </si>
  <si>
    <t>D 乙所得多出的租金，甲享有不当得利返还请求权</t>
  </si>
  <si>
    <t>5. 罗美与皮亿是军校同学，毕业后经人撮合结婚，皮亿是非文职军人，罗美是文职军人，二人都是团级以上干部，但不在同一住所地。五年后，因感情破裂，罗关提起离婚，可能由下列哪些法院管辖?</t>
  </si>
  <si>
    <t>A 皮亿住所地人民法院</t>
  </si>
  <si>
    <t>B 罗美住所地人民法院</t>
  </si>
  <si>
    <t>C 罗美所在的团级以上单位驻地人民法院</t>
  </si>
  <si>
    <t>D 皮亿所在的团级以上单位驻地人民法院</t>
  </si>
  <si>
    <t>6. 哥哥王文诉弟弟王武遗产继承一案，王文向法院提交了一份其父生前关于遗产分配方案的遗嘱复印件，遗嘱中有“本遗嘱的原件由王武负责保管”字样，并有王武的签名。王文在举证责任期间书面申请法院责令王武提交遗嘱原件，法院通知王武提交，但王武无正当理由拒绝提交。在此情况下，依据相关规定，下列哪些行为是合法的?</t>
  </si>
  <si>
    <t>A 王文可只向法院提交遗嘱的复印件</t>
  </si>
  <si>
    <t>B 法院可依法对王武进行拘留</t>
  </si>
  <si>
    <t>C 法院可认定王文所主张的该遗嘱能证明的事实为真实</t>
  </si>
  <si>
    <t>D 法院可根据王武的行为而判决支持王文的各项诉讼请求</t>
  </si>
  <si>
    <t>7. 甲区A公司将位于丙市价值5000万元的写字楼转让给乙区的B公司。后双方发生争议，经丁区人民调解委员会调解达成协议：B公司在1个月内支付购房款。双方又对该协议申请法院作出了司法确认裁定。关于本案及司法确认的表述，下列哪些选项是不正确的?</t>
  </si>
  <si>
    <t>A 应由丙市中级法院管辖</t>
  </si>
  <si>
    <t>B 可由乙区法院管辖</t>
  </si>
  <si>
    <t>C 应由一名审判员组成合议庭，开庭审理司法确认申请</t>
  </si>
  <si>
    <t>D 本案的调解协议和司法确认裁定，均具有既判力</t>
  </si>
  <si>
    <t>8. 甲购买一电脑，在开机的时候因按钮漏电而被电击受伤。关于责任的承担，下列哪些选项是正确的?</t>
  </si>
  <si>
    <t>A 请求商家承担违约责任</t>
  </si>
  <si>
    <t>B 请求厂家承担违约责任和侵权责任</t>
  </si>
  <si>
    <t>C 请求厂家承担侵权责任</t>
  </si>
  <si>
    <t>D 请求厂家承担侵权责任，同时请求商家承担违约责任</t>
  </si>
  <si>
    <t>9. 政法大学教授李某在课堂上向学生介绍了公司的分类情况，他的下列介绍哪些是错误的?</t>
  </si>
  <si>
    <t>A 有限责任公司和股份有限公司最根本的区别在于公司资本是否必须划分成等额股份</t>
  </si>
  <si>
    <t>B 以公司的信用基础为标准可将公司分为人合公司和资合公司</t>
  </si>
  <si>
    <t>C 最典型的资合公司是上市公司，最典型的人合公司是一人公司</t>
  </si>
  <si>
    <t>D 以公司之间的关系为标准可以分为总分公司与母子公司，分公司有法人资格，子公司没有法人资格</t>
  </si>
  <si>
    <t>10. 高寒3月15日从网络平台金东上的商家“登山者”购买了一辆自行车，3月20日收到自行车，后自行车后轮不动，发生质量问题，下列说法正确的是：______</t>
  </si>
  <si>
    <t>A 只有具有质量问题，高寒才可以在3月27日内要求退货</t>
  </si>
  <si>
    <t>B 如果高寒退货，雇车将该车运至登山者所在的街道，花费50元运费，该运费应当由商家承担</t>
  </si>
  <si>
    <t>C 如该自行车为网上购物购得，则高寒无须说明理由，有权要求退货</t>
  </si>
  <si>
    <t>D 如果在网购时，商家声明该货物非出现质量问题不能退货，则高寒不能无理由退货</t>
  </si>
  <si>
    <t>司法卷三分类模拟题模拟112</t>
  </si>
  <si>
    <t>1. 唐某和李某合伙纠纷一案，唐某诉至法院，法院受理后，李某声称其与唐某之间并不存在合伙关系，经查，李某所叙述的内容属实。此时，法院的做法正确的是：______</t>
  </si>
  <si>
    <t>A 判决驳回唐某的起诉</t>
  </si>
  <si>
    <t>B 裁定驳回唐某的起诉</t>
  </si>
  <si>
    <t>C 裁定对唐某起诉不予受理</t>
  </si>
  <si>
    <t>D 继续审理，作出判决</t>
  </si>
  <si>
    <t>2. 下列说法不正确的是：______</t>
  </si>
  <si>
    <t>A 建设单位应当在销售物业之前，制定临时管理规约</t>
  </si>
  <si>
    <t>B 物业买受人在签订物业买卖合同时，应对遵守临时管理规约作出书面承诺</t>
  </si>
  <si>
    <t>C 建设单位与物业买受人签订的物业买卖合同应包括前期物业合同的内容</t>
  </si>
  <si>
    <t>D 前期物业合同应当约定期限</t>
  </si>
  <si>
    <t>3. 在下列情形中，属于法律制裁的是：</t>
  </si>
  <si>
    <t>A 某著名球星因违反俱乐部规定被开除</t>
  </si>
  <si>
    <t>B 张某酒后殴打他人，被公安机关拘留</t>
  </si>
  <si>
    <t>C 侯律师因收费问题受到律师协会处罚</t>
  </si>
  <si>
    <t>D 李书记因生活作风问题被开除党籍</t>
  </si>
  <si>
    <t>4. 下列关于我国仲裁制度中说法错误的是：______</t>
  </si>
  <si>
    <t>A 仲裁一般不公开进行</t>
  </si>
  <si>
    <t>B 仲裁不适用调解</t>
  </si>
  <si>
    <t>C 一方当事人申请执行裁决，另一方当事人申请撤销裁决的，人民法院应当裁定中止执行</t>
  </si>
  <si>
    <t>D 当事人可以协议选定仲裁委员会</t>
  </si>
  <si>
    <t>5. 甲、乙双方订有仲裁协议，但甲方把不属于仲裁协议中指明的事项提交仲裁，仲裁庭受理后，甲、乙做法错误的是：______</t>
  </si>
  <si>
    <t>A 乙方有权对仲裁庭的管辖权提出异议</t>
  </si>
  <si>
    <t>B 在仲裁审理终结并作出裁决以后，乙方不得拒绝履行该裁决所规定的义务</t>
  </si>
  <si>
    <t>C 在仲裁审理终结并作出裁决以后，乙方可向人民法院申请撤销仲裁裁决</t>
  </si>
  <si>
    <t>D 在仲裁审理终结并作出裁决以后，甲方向人民法院申请执行仲裁裁决，人民法院可拒绝执行该裁决</t>
  </si>
  <si>
    <t>6. 关于合同纠纷的诉讼时效，下列哪项说法是不正确的?______</t>
  </si>
  <si>
    <t>A 当事人不得违反法律规定，约定延长或者缩短诉讼时效期间、预先放弃诉讼时效利益</t>
  </si>
  <si>
    <t>B 当事人约定同一债务分期履行的，诉讼时效期间从最后一期履行期限届满之日起计算</t>
  </si>
  <si>
    <t>C 当事人在一审期间未提出诉讼时效抗辩的，二审期间不能提出该抗辩</t>
  </si>
  <si>
    <t>D 诉讼时效届满，当事人一方向对方当事人作出同意履行义务意思表示的，不得再以时效届满为由进行抗辩</t>
  </si>
  <si>
    <t>7. 下列有关法人的表述中，错误的是：______</t>
  </si>
  <si>
    <t>A 企业法人仅对其法定代表人以法人名义实施的经营行为承担责任</t>
  </si>
  <si>
    <t>B 机关法人以名誉权受侵害为由主张精神损害赔偿的，不予支持</t>
  </si>
  <si>
    <t>C 国家举办的事业单位法人对其直接支配的不动产和动产不享有处分权</t>
  </si>
  <si>
    <t>D 在我国基金会法人属于社会团体法人</t>
  </si>
  <si>
    <t>8. 关于司法的功能，下列哪一选项是错误的?</t>
  </si>
  <si>
    <t>A 人民法院通过审判、执行案件，可以有效发挥司法裁判对社会活动的引导、规范、约束等功能，对于加强社会管理具有重要作用</t>
  </si>
  <si>
    <t>B 司法具有解决纠纷、调整社会关系、解释和补充法律的直接功能和形成公共政策、秩序维持、文化支持等间接功能</t>
  </si>
  <si>
    <t>C 美国法学家庞德强调司法裁判的重要性，指出：“司法裁判最完全地按照法律来实现正义，他比任何其他裁判形式更好地把确定性和灵活性两者都具有的各种可能性结合起来”</t>
  </si>
  <si>
    <t>D 司法机关的活动对公民具有教育、感化作用</t>
  </si>
  <si>
    <t>9. 甲出资15万元，分别从乙、丙等处购买材料，并雇用丁建筑公司，盖成了一栋楼房，经登记取得房屋产权证。甲取得该房屋所有权的方式是哪种?______</t>
  </si>
  <si>
    <t>A 原始取得</t>
  </si>
  <si>
    <t>B 继受取得</t>
  </si>
  <si>
    <t>C 加工</t>
  </si>
  <si>
    <t>D 附合</t>
  </si>
  <si>
    <t>10. 关于审判组织的说法中，下列哪一选项是正确的?______</t>
  </si>
  <si>
    <t>A 再审应由审判员另行组成合议庭</t>
  </si>
  <si>
    <t>B 法院适用特别程序审理案件，人民陪审员不参加案件的合议庭</t>
  </si>
  <si>
    <t>C 中级法院审理案件，应由审判员组成合议庭</t>
  </si>
  <si>
    <t>D 适用普通程序审理案件，当事人双方同意，经上级法院批准，可由审判员独任审判</t>
  </si>
  <si>
    <t>11. 下列不属于银行业金融机构的审慎经营规则内容的是：______</t>
  </si>
  <si>
    <t>A 资本充足率</t>
  </si>
  <si>
    <t>B 资产质量</t>
  </si>
  <si>
    <t>C 资产流动性</t>
  </si>
  <si>
    <t>D 业务范围变化</t>
  </si>
  <si>
    <t>12. 某研究所在装运存有放射性物质的铅箱时，一只箱子从车上掉下来，吴明(8岁)看见后，即取出箱中的放射性物质玩耍，结果因过量吸收放射性物质而得病。吴明的治疗费和其他必要费用应由谁承担?______</t>
  </si>
  <si>
    <t>A 吴明的监护人</t>
  </si>
  <si>
    <t>B 某研究所</t>
  </si>
  <si>
    <t>C 主要由某研究所承担，吴明的监护人适当分担</t>
  </si>
  <si>
    <t>D 主要由吴明的监护人承担，某研究所适当分担</t>
  </si>
  <si>
    <t>13. 一家主要开采铅锌的国有矿山企业勘探出附近矿区有丰富铜矿，计划开发，但在开发之前须办理法律规定的采矿许可手续。于是，便携带有关资料到市国土房管局申请办理有关铜矿的采矿登记手续，市国土房管局依法给予了采矿登记。该采矿登记属于何种行为?</t>
  </si>
  <si>
    <t>A 属于行政确认，因为采矿登记确认了采矿权</t>
  </si>
  <si>
    <t>B 属于行政内部审批</t>
  </si>
  <si>
    <t>C 属于行政许可，因为该采矿登记是依法并依申请作出的，赋予了该国有矿山企业采矿权</t>
  </si>
  <si>
    <t>D 属于行政强制措施，因为采矿必须进行登记</t>
  </si>
  <si>
    <t>14. 没有被剥夺政治权利的犯罪分子正在监狱服刑期间，有关其选举权的表述哪个是正确的?</t>
  </si>
  <si>
    <t>A 可以行使选举权</t>
  </si>
  <si>
    <t>B 不能行使选举权</t>
  </si>
  <si>
    <t>C 没有选举权</t>
  </si>
  <si>
    <t>D 经监狱批准可以行使选举权</t>
  </si>
  <si>
    <t>15. 下列有关行政法的基本原则的说法哪一项是错误的?</t>
  </si>
  <si>
    <t>A 行政机关作出决定时不得考虑不相关因素，是诚实守信原则的要求之一</t>
  </si>
  <si>
    <t>B 没有立法性规定的授权，行政机关不得作出影响公民、组织权利义务的决定</t>
  </si>
  <si>
    <t>C 合理行政原则属于行政法治的范畴</t>
  </si>
  <si>
    <t>D 行政效能原则是权责统一原则的要求之一</t>
  </si>
  <si>
    <t>16. 下列情况中没有违反我国法律关于检察官任职回避的规定是哪一项?</t>
  </si>
  <si>
    <t>A 夫妻二人同时在同一人民检察院担任检察员</t>
  </si>
  <si>
    <t>B 兄妹二人同时在同一人民检察院的起诉科担任助理检察员</t>
  </si>
  <si>
    <t>C 父亲担任某市人民检察院的副检察长，儿子担任下级人民检察院的副检察长</t>
  </si>
  <si>
    <t>D 母亲担任某市人民检察院的检察长，女儿担任下级人民检察院的检察员</t>
  </si>
  <si>
    <t>17. 西安市黑土公司获得一种新型药品制造方法的发明专利权后，发现市场上有大量白云公司制造的该种新型药品出售，遂向法院起诉要求白云公司停止侵权并赔偿损失。依据《专利法》规定，下列哪一说法是错误的?</t>
  </si>
  <si>
    <t>A 所有基层法院均无该案管辖权</t>
  </si>
  <si>
    <t>B 黑土公司不应当承担被告的药品制造方法与专利方法相同的证明责任</t>
  </si>
  <si>
    <t>C 白云公司如能证明自己实施的技术属于现有技术，法院应告知白云公司另行提起专利无效宣告程序</t>
  </si>
  <si>
    <t>D 如侵犯专利权成立，即使没有证据确定损害赔偿数额，黑土公司仍可获得1万元以上100万元以下的赔偿额</t>
  </si>
  <si>
    <t>18. 甲向经营二手车的乙车行购买A车，并告知乙其购买该车是赠与丙作为生日礼物，并约定由乙车行直接将车交付给丙。丙接受乙交付的A车后，某日驾车郊游，发生车祸，丙受伤，车半毁。经查车祸之发生系因A车曾经泡水、机械故障所致，乙的店工丁明知该车泡水之事，销售时对甲保证未曾有泡水之事。关于甲乙之间的买卖合同，下列哪一说法是正确的?</t>
  </si>
  <si>
    <t>A 丙可以向乙主张违约责任</t>
  </si>
  <si>
    <t>B 在甲乙之间的买卖合同诉讼中，丙可以作为有独立请求权的第三人</t>
  </si>
  <si>
    <t>C 甲可以撤销合同，并要求返还车款，赔偿损失</t>
  </si>
  <si>
    <t>D 丙自办完车辆过户手续后，取得A车的所有权</t>
  </si>
  <si>
    <t>19. 甲将自己的一辆宝马汽车以30万元的价格卖给乙，首付10万，剩余借款分四次支付，每月支付5万元，价款付清之前甲保留所有权。在乙支付了首笔10万元之后，甲将汽车交付给乙，但未登记过户。在乙支付了25万元后，乙将该车以28万元的价格卖给了丙，并将该车交付给丙。甲得知后，向乙索要该车。下列说法正确的是：______</t>
  </si>
  <si>
    <t>A 乙丙之间的买卖合同无效</t>
  </si>
  <si>
    <t>B 甲有权向乙要回该车</t>
  </si>
  <si>
    <t>C 丙构成善意取得</t>
  </si>
  <si>
    <t>D 乙可以付清剩余款项，获得汽车所有权</t>
  </si>
  <si>
    <t>20. 甲从乙处选购名贵瓷器一件。两人未对包装问题进行约定，但乙仍对瓷器进行妥善包装，并在交付给甲时仔细叮嘱运输中的注意事项。就乙的行为所体现的民法基本原则，下列选项正确的是：______</t>
  </si>
  <si>
    <t>A 自愿原则</t>
  </si>
  <si>
    <t>B 诚实信用原则</t>
  </si>
  <si>
    <t>C 禁止权利滥用原则</t>
  </si>
  <si>
    <t>D 公序良俗原则</t>
  </si>
  <si>
    <t>21. 以下案件中，确定当事人的做法正确的是：______</t>
  </si>
  <si>
    <t>A 甲公司因乙国有企业欠款不还诉至法院，审理期间，乙企业未经清算即被上级主管部门撤销，法院将该上级主管部门列为共同被告</t>
  </si>
  <si>
    <t>B 林甭未同自己所在的甲公司解除劳务合同便接受乙公司的聘用，甲公司起诉林甭，法院追加乙公司为共同被告</t>
  </si>
  <si>
    <t>C 清南晚报刊登其其格投稿的照片一幅，乌兰以照片侵犯自己肖像权为由，以其其格为被告，诉至法院</t>
  </si>
  <si>
    <t>D 甲雇乙为自己家浇地，乙不慎将丙家地里的菜淹死，丙以甲和乙为共同被告诉至法院</t>
  </si>
  <si>
    <t>22. 关于侵犯公民人身权利犯罪的判断，下列哪一项说法正确?</t>
  </si>
  <si>
    <t>A 甲同时与卖淫女乙、丙发生性关系，构成聚众淫乱罪，属于必要的共犯</t>
  </si>
  <si>
    <t>B 女教师甲分别诱使小学生乙、丙、丁(均为13岁)多次与其同宿，并发生性关系，甲构成猥亵儿童罪</t>
  </si>
  <si>
    <t>C 甲男与邻居乙女为宅基地发生激烈争吵，晚上潜入乙女家，乘乙女睡觉之机，掐拧乙女腿、脸、臀部，还将一汤匙插入乙女阴部后逃走，构成侮辱罪</t>
  </si>
  <si>
    <t>D 甲男与乙女曾订婚并交往过一段时间，但后来乙女与其断绝关系，甲男为此怀恨在心。某日甲男和几个同族兄弟在赶集时遇到乙女，甲男先是质问乙女为何悔婚，继而对众人说乙女和他发生过性关系，不信可以看乙女小肚上有一个疤。接着甲等人验证乙女肚上的疤，当众将乙女衣服扒光，构成侮辱罪</t>
  </si>
  <si>
    <t>23. 甲与乙订立合同，约定由甲提供布料，由乙进行加工，在半个月内完成女童服装100套。对此，下列说法正确的是哪项?______</t>
  </si>
  <si>
    <t>A 乙发现甲提供的布料有瑕疵，加工的女童服装会有质量问题，于是自行购买了质量更好的布料，乙的行为不属于违约行为</t>
  </si>
  <si>
    <t>B 即使甲不按时支付乙的加工报酬，乙也不得留置其所加工的女童服装；而如果布料是由乙提供的，则乙享有留置权</t>
  </si>
  <si>
    <t>C 甲有权随时终止合同，只是若因此对乙造成损失，需要进行赔偿</t>
  </si>
  <si>
    <t>D 乙有权随时终止合同，只是若因此对甲造成损失，需要进行赔偿</t>
  </si>
  <si>
    <t>24. 甲公司欠银行贷款1000万元，现该公司分立为乙公司和丙公司，在分立协议中约定由乙公司对分立前的全部债务承担清偿责任，丙公司继承全部债权。现就该协议效力的分析，哪个是正确的?______</t>
  </si>
  <si>
    <t>A 该协议有效，但只具有对内约束力，在债务承担问题上，应当由乙公司和丙公司承担连带清偿责任</t>
  </si>
  <si>
    <t>B 该协议违背了合同法的强制性规定，属于无效协议，应当由乙公司和丙公司承担连带清偿责任</t>
  </si>
  <si>
    <t>C 该协议有效，应当由乙公司承担清偿责任</t>
  </si>
  <si>
    <t>D 该协议效力待定，应当由甲公司的债权人选择分立后的乙公司或者丙公司承担还款责任</t>
  </si>
  <si>
    <t>25. 下列基层法律工作者方某给当事人对协议管辖制度的介绍中，说法错误的是：</t>
  </si>
  <si>
    <t>A 协议管辖可以适用于合同案件和其他财产权益纠纷的案件</t>
  </si>
  <si>
    <t>B 当事人只能协议选择与争议有实际联系的地点的人民法院管辖</t>
  </si>
  <si>
    <t>C 当事人协议管辖需要采用书面形式</t>
  </si>
  <si>
    <t>D 国内民事诉讼中元默示协议管辖</t>
  </si>
  <si>
    <t>26. 甲乙丙丁4人组成一个运输有限合伙企业，合伙协议规定甲、乙为普通合伙人，丙、丁为有限合伙人。某日，丁为合伙企业运送石材，路遇法院拍卖房屋，丁想替合伙企业竞买该房，于是以合伙企业的名义将石材质押给徐某，借得20万元，竞买了房子。徐某的债权若得不到实现，应当向谁主张权利?______</t>
  </si>
  <si>
    <t>A 应当要求丁承担清偿责任</t>
  </si>
  <si>
    <t>B 应当要求甲、乙、丙、丁承担连带清偿责任</t>
  </si>
  <si>
    <t>C 应当要求甲、乙承担连带清偿责任</t>
  </si>
  <si>
    <t>D 应当要求甲、乙、丁承担连带清偿责任</t>
  </si>
  <si>
    <t>27. 某有限合伙企业不能清偿到期债务，债权人向人民法院申请该合伙企业破产，下列说法正确的是：______</t>
  </si>
  <si>
    <t>A 合伙企业不适用破产程序</t>
  </si>
  <si>
    <t>B 如人民法院宣告合伙企业破产，经过破产还债程序后，合伙人对合伙企业债务不再承担责任</t>
  </si>
  <si>
    <t>C 如人民法院宣告合伙企业破产，经过破产还债程序后，普通合伙人对合伙企业债务仍承担无限连带责任</t>
  </si>
  <si>
    <t>D 如人民法院宣告合伙企业破产，经过破产还债程序后，所有合伙人对合伙企业债务均承担无限连带责任</t>
  </si>
  <si>
    <t>28. 车某是久远公司董事长，该公司因偷税被有关机关依法吊销营业执照。车某与其秘书吉某却仍以久远公司的名义签订了两份合同，因其违约被诉至法院，则被告为：______</t>
  </si>
  <si>
    <t>A 久远公司</t>
  </si>
  <si>
    <t>B 吉某和车某</t>
  </si>
  <si>
    <t>C 作出吊销久远公司营业执照的机构</t>
  </si>
  <si>
    <t>D 车某</t>
  </si>
  <si>
    <t>29. 张强是甲装修公司的设计员，根据单位领导统一安排，用单位的设备在休闲时间完成了一幅工程设计图。下列哪项是正确的?</t>
  </si>
  <si>
    <t>A 该工程设计图的著作权自其发表之日起产生</t>
  </si>
  <si>
    <t>B 该工程设计图的著作权归甲装饰公司所有，张强享有署名权</t>
  </si>
  <si>
    <t>C 该工程设计图的著作权归张强所有，单位有权在其业务范围内优先使用</t>
  </si>
  <si>
    <t>D 该工程设计图的著作权归张强和甲装修公司共有</t>
  </si>
  <si>
    <t>30. 张某开一家小商店，某日，张某因急事需要离开，遂叫来店看望自己的好友王某代为看店。恰好赵某到商店购物，王某将店里挂着的一套西服卖给了赵某。不料，该西服是张某的弟弟准备结婚用的，张某赶紧找到赵某，要求退衣还款，赵某不同意，为此引发纠纷。下列说法正确的是：______</t>
  </si>
  <si>
    <t>A 王某的行为是无权代理，买卖行为无效</t>
  </si>
  <si>
    <t>B 王某的行为是表见代理，买卖行为有效</t>
  </si>
  <si>
    <t>C 西服买卖显失公平，赵某应该退衣还款</t>
  </si>
  <si>
    <t>D 西服买卖乘人之危，赵某应该退衣还款</t>
  </si>
  <si>
    <t>1. 为保证检察官的公正与廉洁，维护检察官的良好形象，检察官法对检察官兼任其他职务作了明确的限制性规定。据其规定，下列哪些表述是正确的?</t>
  </si>
  <si>
    <t>A 检察官不得兼任人民代表大会常务委员会的组成人员</t>
  </si>
  <si>
    <t>B 检察官不得兼任行政机关、审判机关的职务</t>
  </si>
  <si>
    <t>C 检察官不得兼任企业、事业单位的职务</t>
  </si>
  <si>
    <t>D 检察官不得兼任律师</t>
  </si>
  <si>
    <t>2. 某乡办企业女工祝某因企业不景气下岗去南方打工2年，期间与打工的同乡杨某相识恋爱。不久之后，两人准备结婚，一起回乡结婚登记。不料，乡婚姻登记处工作人员称，根据记录反映祝某已和刘某办了结婚登记。原来在祝某在外打工期间，同村郭某因不到法定结婚年龄而假借祝某之名向该乡人民政府申请并领取了结婚证。祝某遂要求乡政府撤销该结婚证，但遭到拒绝。对于乡政府的拒绝行为，下列表述中不正确的是：</t>
  </si>
  <si>
    <t>A 因为不属于《行政诉讼法》明确列举的具体行政行为，因此不具可诉性</t>
  </si>
  <si>
    <t>B 虽与许可有关，但既不是“拒绝颁发许可证”，也不是“不予答复”，因此不具可诉性</t>
  </si>
  <si>
    <t>C 因为结婚证书并不属于“许可证、执照”的范围，因此该行为不具可诉性</t>
  </si>
  <si>
    <t>D 属于“侵犯其他人身权、财产权的具体行政行为”，具有可诉性</t>
  </si>
  <si>
    <t>3. 下列案件中，法院不能作出缺席判决的有：______</t>
  </si>
  <si>
    <t>A 无民事能力人小李被起诉离婚，其法定代理人大李不能到庭参加诉讼</t>
  </si>
  <si>
    <t>B 甲邀请乙和丙来自己家里做客，乙和丙因为发生口角而将乙激怒，乙砸坏了甲新买的电视机，甲起诉至法院，请求乙赔偿，法院并依职权将丙加入了诉讼程序，乙在开庭审理时没有出现，经法院询问后，也无正当理由</t>
  </si>
  <si>
    <t>C 张小明(8岁)往窗外扔石块，砸坏了停在楼下的一辆汽车，车主起诉，张小明的父亲经传唤，告知法院因工作需要临时到外地调研无法到庭；母亲则长期在国外工作，无法回国</t>
  </si>
  <si>
    <t>D 王三与赵四因合同履行发生纠纷，李五主张该合同标的物为其所有，申请参加了诉讼，但李五在开庭审理时未经审判人员许可中途退庭</t>
  </si>
  <si>
    <t>4. 紫云有限公司设有股东会、董事会和监事会。近期公司的几次投标均失败，董事会对此的解释是市场竞争激烈，对手强大。但监事会认为是因为董事狄某将紫云公司的标底暗中透露给其好友的公司。对此，监事会有权采取下列哪些处理措施?</t>
  </si>
  <si>
    <t>A 提议召开董事会</t>
  </si>
  <si>
    <t>B 提议召开股东会</t>
  </si>
  <si>
    <t>C 提议罢免狄某</t>
  </si>
  <si>
    <t>D 聘请律师协助调查</t>
  </si>
  <si>
    <t>5. 著作权人Y认为网络服务提供者Z的服务所涉及的作品侵犯了自己的信息网络传播权，向Z提交书面通知要求其删除侵权作品。对此，下列哪些选项是正确的?</t>
  </si>
  <si>
    <t>A Y的通知书应当包含该作品构成侵权的初步证明材料</t>
  </si>
  <si>
    <t>B Z接到书面通知后，可在合理时间内删除涉嫌侵权作品，同时将通知书转送提供该作品的服务对象</t>
  </si>
  <si>
    <t>C 服务对象接到Z转送的书面通知后，认为提供的作品未侵犯Y的权利的，可以向Z提出书面说明，要求恢复被删除作品</t>
  </si>
  <si>
    <t>D Z收到服务对象的书面说明后应即恢复被删除作品，同时将服务对象的说明转送Y的，则Y不得再通知Z删除该作品</t>
  </si>
  <si>
    <t>6. 下列关于涉外民事诉讼的表述，哪些是正确的?______</t>
  </si>
  <si>
    <t>A 在我国领域内没有住所的中国人对法院作出的一审裁判的上诉期均为30天，且可以申请延长</t>
  </si>
  <si>
    <t>B 外国当事人在我国法院进行涉外民事诉讼，可以委托外国律师以公民身份代理诉讼活动</t>
  </si>
  <si>
    <t>C 我国法院审理涉外民事案件时不受民事诉讼法关于一审审限的限制</t>
  </si>
  <si>
    <t>D 由于在我国境内履行的中外合资经营企业合同纠纷专属于中国法院，即使当事人选择仲裁机构仲裁，也只能选择中国的仲裁机构</t>
  </si>
  <si>
    <t>7. 李某取得一张北京市实美有限责任公司开出的可转让汇票，该票据的承兑行为河北省保定市A区工商银行。李某在海南旅游时不慎将票据丢失，立即向法院申请公示催告。法院经审查后，发出催告，公告期为50日。到了第51天，仍然无人申报权利，该法院于是作出除权判决，终结公示催告程序。以下说法正确的是：______</t>
  </si>
  <si>
    <t>A 李某应该向保定市A区人民法院申请公示催告程序</t>
  </si>
  <si>
    <t>B 李某应该向实美有限责任公司所在地的基层人民法院申请公示催告程序</t>
  </si>
  <si>
    <t>C 本案的公告期间不符合法律规定</t>
  </si>
  <si>
    <t>D 公告期间过后，法院无权直接作出除权判决</t>
  </si>
  <si>
    <t>8. 甲公司的债权人向人民法院申请宣告甲公司破产，法院受理了申请，甲公司与债权人达成和解协议，债权人乙公司自愿放弃50万元的债权，甲公司欠丙银行200万元信用贷款，甲公司向丙银行支付了10万元。后甲公司仍然经营困难，不能执行和解协议，法院裁定终止和解程序，宣告甲公司破产，支付了清算费用等后，普通债权的清偿比例为20%，下列说法正确的有：______</t>
  </si>
  <si>
    <t>A 乙公司放弃债权的承诺失效</t>
  </si>
  <si>
    <t>B 甲公司对丙银行的清偿有效</t>
  </si>
  <si>
    <t>C 丙银行还可分得30万元</t>
  </si>
  <si>
    <t>D 丙银行还可分得38万元</t>
  </si>
  <si>
    <t>9. 赵某与钱某经口头协议，在闹市区租门面房合伙经营服装店。不久，房主孙某同意将门面房折价2万元加入合伙，每半年收取经营收益的10%，三人口头订立了合伙协议并经两位邻居见证。后赵某独自决定购进一批童装，销售情况不佳，童装厂催款10万。服装店账面盈余1万，三人约定，服装店的债务由赵某承担，钱孙二人不承担。关于本案，下列哪些说法是正确的?</t>
  </si>
  <si>
    <t>A 赵某、钱某、孙某之间虽没有书面合伙协议，但可以认定为合伙关系，故须连带承担还款义务</t>
  </si>
  <si>
    <t>B 孙某不属于合伙人，不承担还款义务</t>
  </si>
  <si>
    <t>C 如童装厂起诉，可以选择列任何一个合伙人为被告</t>
  </si>
  <si>
    <t>D 三人的约定属于无效的约定</t>
  </si>
  <si>
    <t>10. 甲乙丙丁戊五人申请设立一公汪机构，经由所在地的司法行政部门报省人民政府司法行政部门按照规定程序批准后，向其颁发公证机构执业证书。下列关于公证机构的说法当中，正确的是哪些?</t>
  </si>
  <si>
    <t>A 公证机构是独立的法人</t>
  </si>
  <si>
    <t>B 公证机构独立行使公证职能</t>
  </si>
  <si>
    <t>C 公证机构不可以营利</t>
  </si>
  <si>
    <t>D 公证机构可以自愿参加公证职业责任保险</t>
  </si>
  <si>
    <t>司法卷三分类模拟题模拟113</t>
  </si>
  <si>
    <t>1. 甲公司与乙公司签订买卖合同。合同中约定：乙公司最迟在2007年6月1日前，向甲公司交付1万米防雨帆布。至6月10日，虽经甲公司多次催要，但乙公司仍未向甲公司交付。6月12日，甲公司所在地A市普降暴雨，甲公司因缺乏足够的防雨器材，致使甲公司堆在露天货场的货物淋湿损失5万元。乙提出防雨帆布最快也要6月25目送到，请甲公司将露天堆放的货物全部存放在仓库中，甲公司认为近日不会有雨，而未理睬。6月20日，A市又降暴雨，致甲公司货物损失10万元，下列陈述正确的是哪项? 
____</t>
  </si>
  <si>
    <t>A 乙公司向甲公司赔偿15万元</t>
  </si>
  <si>
    <t>B 乙公司应向甲公司赔偿5万元</t>
  </si>
  <si>
    <t>C 甲公司所受损失自担，因为是不可抗力造成的</t>
  </si>
  <si>
    <t>D 甲公司所受损失由甲乙公司平均分担，符合公平原则</t>
  </si>
  <si>
    <t>2. 甲因为票据被盗向法院申请公示催告，法院的下列做法中错误的是：______</t>
  </si>
  <si>
    <t>A 法院决定受理的，应当通知支付人停止支付</t>
  </si>
  <si>
    <t>B 法院决定受理的，应当在3日内发出公告</t>
  </si>
  <si>
    <t>C 法院决定受理的，应当在5日内查明票据的真实性</t>
  </si>
  <si>
    <t>D 法院决定受理的，应当决定不少于60日的公示催告期间</t>
  </si>
  <si>
    <t>3. 甲有四匹马要卖掉，便对乙方说：“你先牵回去试用一个月，满意的话你就买下，价款5000元。”乙牵回了四匹马，未付款。试用期间，乙将其中一匹马卖予丙，并立即交付。下列说法正确的是：______</t>
  </si>
  <si>
    <t>A 乙丙之间的买卖合同经甲同意后有效</t>
  </si>
  <si>
    <t>B 丙善意取得乙所卖之马的所有权</t>
  </si>
  <si>
    <t>C 乙有义务向甲支付一匹马的价款1250元</t>
  </si>
  <si>
    <t>D 甲乙之间属于附条件的买卖合同</t>
  </si>
  <si>
    <t>4. 关于澳门特别行政区人员的任免，下列哪一选项是错误的?</t>
  </si>
  <si>
    <t>A 澳门特别行政区各级法院的法官，根据当地法官、律师和知名人士组成的独立委员会的推荐，由行政长官任免</t>
  </si>
  <si>
    <t>B 澳门特别行政区检察长由行政长官提名，报中央人民政府任命</t>
  </si>
  <si>
    <t>C 澳门特别行政区立法会设主席、副主席各一人。主席、副主席由立法会议员互选产生</t>
  </si>
  <si>
    <t>D 澳门特别行政区行政长官在当地通过选举或协商产生，由中央人民政府任命</t>
  </si>
  <si>
    <t>5. 下列有关用人单位对劳动者竞业限制的说法正确的是：______</t>
  </si>
  <si>
    <t>A 甲公司可以与员工张三约定：解约后2年内不可以到竞争对手大天公司工作，张三为公司车间普通工人</t>
  </si>
  <si>
    <t>B 乙公司与副总工程师李四约定：解约后2年内不可以自己开业生产或者经营同类产品、从事同类业务，李四要求解约后给予补偿，公司人事部门称解约后与李四无合同则也无经济关系了</t>
  </si>
  <si>
    <t>C 丙公司与办公司秘书王五约定：解约后永远不得泄露所接触的公司保密信息，否则须支付巨额赔偿金</t>
  </si>
  <si>
    <t>D 丁公司要求刚刚应聘到本公司从事普通岗位工作的赵某签订竞业限制的协议，并有违约金条款，赵某有权予以拒绝</t>
  </si>
  <si>
    <t>6. 依我国《物权法》的规定，下面哪项说法正确?______</t>
  </si>
  <si>
    <t>A 土地承包经营权自取得土地承包经营权证时设立</t>
  </si>
  <si>
    <t>B 转让船舶物权，必须登记</t>
  </si>
  <si>
    <t>C 因拆除房屋消灭物权的，自登记时物权消灭</t>
  </si>
  <si>
    <t>D 因继承或者受遗赠取得物权的，自继承或者受遗赠开始时发生效力</t>
  </si>
  <si>
    <t>7. 关于民事强制执行中的参与分配制度，说法错误的是：______</t>
  </si>
  <si>
    <t>A 债权人有权就该分配方案提出异议</t>
  </si>
  <si>
    <t>B 被执行人有权就该分配方案提出异议</t>
  </si>
  <si>
    <t>C 有多人参与分配的，人民法院应当制作财产分配方案</t>
  </si>
  <si>
    <t>D 对分配方案提出异议的人和未提异议的人之间如有不同意见，人民法院应当调解解决该分歧</t>
  </si>
  <si>
    <t>8. 甲去乙家帮忙收拾新居，见乙堆积成一堆的书籍，以为是废弃书籍，便擅自将书籍全部当成废纸卖了。实际上，该书籍系非常有珍藏价值的名贵古籍。对此，就甲的行为的定位，下列哪一选项是正确的?</t>
  </si>
  <si>
    <t>A 属无权代理</t>
  </si>
  <si>
    <t>B 属无因管理</t>
  </si>
  <si>
    <t>C 属侵权行为</t>
  </si>
  <si>
    <t>D 属道德行为</t>
  </si>
  <si>
    <t>9. 甲委托乙将一批香烟运往A市，途中乙患急症入院抢救，乙将香烟托付给司机丙运输，并请护士打电话将情况告知甲。甲当即表示丙不可靠，不能将货物(香烟)托付给丙，但此时丙已开车上路。结果途中遇雨，部分香烟被淋湿报废，乙对此：______</t>
  </si>
  <si>
    <t>A 应负赔偿责任，因为甲将香烟托付给他</t>
  </si>
  <si>
    <t>B 应和丙共同承担责任</t>
  </si>
  <si>
    <t>C 对损失没有责任，因为情况紧急，为保护甲的利益</t>
  </si>
  <si>
    <t>D 应和甲共同承担责任</t>
  </si>
  <si>
    <t>10. 甲公司诉乙公司侵犯知识产权一案，某基层人民法院受理后，由审判员李某、人民陪审员张某和孙某组成的合议庭进行审理。甲公司听说张某是乙公司的员工，遂申请张某回避。对此说法正确的是：______</t>
  </si>
  <si>
    <t>A 张某是人民陪审员，不适用回避制度</t>
  </si>
  <si>
    <t>B 在人民法院做出回避决定前，张某无须暂停参与本案工作</t>
  </si>
  <si>
    <t>C 如果案件需要采取紧急措施，即使张某被申请回避，也可以继续参与本案工作</t>
  </si>
  <si>
    <t>D 张某的回避应当由审判长决定</t>
  </si>
  <si>
    <t>11. 下列关于简易程序中送达的说法，错误的是：______</t>
  </si>
  <si>
    <t>A 人民法院已经告知当事人领取裁判文书的期间和地点的，当事人在指定期间内领取裁判文书之日即为送达之日</t>
  </si>
  <si>
    <t>B 当事人在指定期间内未领取人民法院裁判文书的，指定领取裁判文书期间届满之日即为送达之日</t>
  </si>
  <si>
    <t>C 原告提供了被告准确的送达地址，但人民法院无法向被告直接送达或者留置送达应诉通知书的，应当将案件转入普通程序审理</t>
  </si>
  <si>
    <t>D 原告不能提供被告准确的送达地址，人民法院经查证后仍不能确定被告应诉通知书送达地址的，应当将案件转入普通程序审理</t>
  </si>
  <si>
    <t>12. 锦芳面料有限公司、豪帝服装设计有限公司、美的投资有限公司和理想房地产有限公司计划设立美达制衣有限公司，公司注册资本为人民币100万元，其中，理想公司以一片厂房出资，估价人民币50万元，厂房所有权于美达公司设立后2年内转移。下列选项中其他各位股东的出资方式、出资额、出资时间以及公司资本构成符合法律规定的是：</t>
  </si>
  <si>
    <t>A 锦芳面料公司以库存面料出资，估价人民币3万元，在公司注册登记前缴纳；另有现金出资人民币7万元，准备在公司成立的2年内分期缴纳</t>
  </si>
  <si>
    <t>B 豪帝服装设计公司以其100款服装设计图样作价人民币10万元出资，将全部图样作品交给公司设立人，但未办理著作权转让手续</t>
  </si>
  <si>
    <t>C 美的投资公司预备投资人民币30万元，在公司设立后5年内缴足</t>
  </si>
  <si>
    <t>D 由于锦芳公司、豪帝公司和美的公司曾有过合作事项，彼此信任，因此对上述面料出资、房地产出资和设计图样出资的报价相互认可，达成一致协议，不必再做评估</t>
  </si>
  <si>
    <t>13. 下列选项中有关行政强制执行特点的论述中，错误的是：</t>
  </si>
  <si>
    <t>A 行政强制执行适用的前提是相对人不履行应履行的义务</t>
  </si>
  <si>
    <t>B 行政强制执行的主体是特定的行政机关</t>
  </si>
  <si>
    <t>C 行政强制执行不得进行执行和解</t>
  </si>
  <si>
    <t>D 行政强制执行是现代行政强制的最基本的类型</t>
  </si>
  <si>
    <t>14. 赵某将自己的一辆农用车以3万元的价格卖给同村村民孙某，孙某在使用1个月以后，发现该农用车存在严重的质量问题，无法继续使用，要求赵某进行修理，遭到拒绝后，孙某向人民法庭提起诉讼。人民法庭对该争议案件经过审理作出判决，下列有关人民法庭加盖印章的做法，哪一个是正确的?</t>
  </si>
  <si>
    <t>A 必须加盖基层人民法院的印章，不得用人民法庭的印章代替基层人民法院的印章</t>
  </si>
  <si>
    <t>B 必须加盖人民法庭的印章</t>
  </si>
  <si>
    <t>C 必须加盖人民法庭和基层人民法院的印章</t>
  </si>
  <si>
    <t>D 既可以加盖人民法庭的印章，也可以加盖基层人民法院的印章</t>
  </si>
  <si>
    <t>15. 王某诉钱某返还借款案审理中，王某向法院提交了一份有钱某签名、内容为钱某向王某借款5万元的借条，证明借款的事实；钱某向法院提交了一份有王某签名、内容为王某收到钱某返还借款5万元并说明借条因王某过失已丢失的收条。经法院质证，双方当事人确定借条和收条所说的5万元是相对应的款项。关于本案，下列哪一选项是错误的?______</t>
  </si>
  <si>
    <t>A 王某承担钱某向其借款事实的证明责任</t>
  </si>
  <si>
    <t>B 钱某自认了向王某借款的事实</t>
  </si>
  <si>
    <t>C 钱某提交的收条是案涉借款事实的反证</t>
  </si>
  <si>
    <t>D 钱某提交的收条是案涉还款事实的本证</t>
  </si>
  <si>
    <t>16. 张山和王海二人因合同纠纷发生争议，诉至法院。法院判决张山赔偿王海20万元。判决生效后，张山未履行判决。王海隧向法院申请强制执行。在执行过程中，张山突然心脏病发死亡，留有遗产一套房屋。张山的唯一法定继承人张小山不愿继承张山的遗产。法院应该作出下列哪项处理?</t>
  </si>
  <si>
    <t>A 将张小山列为形式上的被执行人，执行张山的遗产</t>
  </si>
  <si>
    <t>B 裁定终结执行</t>
  </si>
  <si>
    <t>C 裁定中止执行</t>
  </si>
  <si>
    <t>D 直接执行张山的遗产</t>
  </si>
  <si>
    <t>17. 下列关于民事诉讼法律关系的说法，正确的是：______</t>
  </si>
  <si>
    <t>A 民事诉讼法律关系只会存在于人民法院与当事人之间</t>
  </si>
  <si>
    <t>B 只有当事人的法律行为可以引起民事法律关系的产生、变更和消灭</t>
  </si>
  <si>
    <t>C 民事诉讼法律关系的主体只包括人民法院和当事人</t>
  </si>
  <si>
    <t>D 民事诉讼法律关系的主体不同于诉讼主体</t>
  </si>
  <si>
    <t>18. 周某将自已的全部财产80万元赠与红十字会后，立刻后悔。周某于是向陈某借款130万经商。此后，周某按市价花费20万元从启辰车行购买汽车一辆，花费8万元收养了孤儿杜某，向希望工程捐赠20万元。现周某向陈某借款期限已到，因周某经营不善，无力还本付息。对此，关于债权人陈某撤销权，下列表述哪一项是正确的?</t>
  </si>
  <si>
    <t>A 陈某有权撤销周某与红十字会的赠与合同</t>
  </si>
  <si>
    <t>B 陈某有权撤销周某与启辰的汽车买卖合同</t>
  </si>
  <si>
    <t>C 陈某有权撤销周某收养杜某的行为</t>
  </si>
  <si>
    <t>D 陈某有权撤销周某与希望工程间的赠与合同</t>
  </si>
  <si>
    <t>19. 乙市甲县基层人民法院审理张三与李四关于房屋所有权的纠纷，判决房屋归张三所有。判决生效后，李四向甲县法院申请再审，甲县法院再审后，改判房屋归李四所有。甲县检察院认为判决错误，下列说法哪一项是不正确的?</t>
  </si>
  <si>
    <t>A 甲县检察院可以向甲县基层人民法院提出检察建议</t>
  </si>
  <si>
    <t>B 乙市人民检察院可以就此生效判决向乙市中级人民法院抗诉</t>
  </si>
  <si>
    <t>C 乙市人民检察院抗诉的，乙市中级人民法院应当在30日内裁定再审</t>
  </si>
  <si>
    <t>D 此案可以由乙市中级人民法院适用二审程序审理，或由甲县基层人民法院适用一审程序审理</t>
  </si>
  <si>
    <t>20. 某公司经营不善，现进行破产清算。关于破产费用和共益债务，下列哪一说法是错误的?</t>
  </si>
  <si>
    <t>A 在破产申请人未预先交纳诉讼费用时，法院应裁定不予受理破产申请</t>
  </si>
  <si>
    <t>B 破产费用和共益债务由债务人财产随时清偿</t>
  </si>
  <si>
    <t>C 债务人财产不足以清偿所有破产费用和共益债务的，先行清偿破产费用</t>
  </si>
  <si>
    <t>D 债务人财产不足以清偿所有破产费用或者共益债务的，按照比例清偿</t>
  </si>
  <si>
    <t>21. 某仲裁机构对甲公司与乙公司之间的合同纠纷进行裁决后，乙公司不履行仲裁裁决。甲公司向法院申请强制执行，乙公司申请法院裁定不予执行。经审查，法院认为乙公司的申请理由成立，裁定不予执行该仲裁裁决。对此，下列哪一种说法是正确的?______</t>
  </si>
  <si>
    <t>A 甲公司可以就法院的裁定提请复议一次</t>
  </si>
  <si>
    <t>B 甲公司与乙公司可以重新达成仲裁协议申请仲裁</t>
  </si>
  <si>
    <t>C 甲公司与乙公司可以按原仲裁协议申请仲裁</t>
  </si>
  <si>
    <t>D 当事人不可以再就该纠纷重新达成仲裁协议，此案只能向法院起诉</t>
  </si>
  <si>
    <t>22. 甲、乙是夫妻，关于甲、乙的夫妻财产关系，下列哪一表述是正确的?</t>
  </si>
  <si>
    <t>A 甲、乙结婚后，甲的父母出资200万元，乙的父母出资300万元给甲、乙购买了一套房屋，登记在甲名下。若无明确约定，该房屋应认定为甲、乙共同共有</t>
  </si>
  <si>
    <t>B 甲有婚前房屋一套，与乙结婚后，甲将该房屋出租3年，共获租金18万元。若无明确约定，这18万元租金应认定为甲、乙共同所有</t>
  </si>
  <si>
    <t>C 甲有婚前房屋一套，若甲、乙结婚满8年，除非另有约定，该房屋自动转换为夫妻共同共有</t>
  </si>
  <si>
    <t>D 夫妻甲、乙离婚5年后，一方以尚有夫妻共同财产未处理为由向人民法院起诉请求分割的，经查该财产确属离婚时未涉及的夫妻共同财产，人民法院应当依法予以分割</t>
  </si>
  <si>
    <t>23. 下列哪种情况下甲可以向法院要求进行督促程序?______</t>
  </si>
  <si>
    <t>A 甲公司使用乙公司的产品，乙公司拒绝提供合同中的售后服务</t>
  </si>
  <si>
    <t>B 乙拖欠甲20万元现金至今未还，乙在国内，但下落不明</t>
  </si>
  <si>
    <t>C 乙拖欠甲价值200万元的汇票两张</t>
  </si>
  <si>
    <t>D 乙拖欠甲的50万元现金尚未到期，但甲担心乙会抵赖欠款不还</t>
  </si>
  <si>
    <t>24. 李云与某保险公司签订人身保险合同，被保险人为其6岁的儿子，李云为受益人。后李云及其妻、子不幸在一起交通事故中全部丧生，关于该保险合同表述正确的是：______</t>
  </si>
  <si>
    <t>A 因保险法规定“不得为无民事行为能力人投保以死亡为给付保险金条件的人身保险”，故该保险合同无效</t>
  </si>
  <si>
    <t>B 因为没有受益人，故保险公司不必给付保险金</t>
  </si>
  <si>
    <t>C 保险公司应与死者亲属商议，指定新的受益人，向其给付保险金</t>
  </si>
  <si>
    <t>D 保险公司应给付保险金，保险金作为被保险人的遗产由其继承人继承</t>
  </si>
  <si>
    <t>25. 甲向乙借款20万元，后未能按期还本付息，乙诉甲还款。在诉讼中，双方达成调解协议，并由丙为该调解协议的履行提供担保。但在法院送达调解书时，丙拒不签收。关于丙拒签行为对调解书效力的影响，下列哪一选项是正确的?</t>
  </si>
  <si>
    <t>A 不影响调解书的效力，但其中担保的约定不产生效力</t>
  </si>
  <si>
    <t>B 不影响调解书的效力，丙不履行调解书时，乙可诉丙要求其承担担保责任</t>
  </si>
  <si>
    <t>C 调解书不发生效力，法院应当及时作出判决</t>
  </si>
  <si>
    <t>D 不影响调解书生效；调解书确定的担保条款的条件成就时，乙可以申请法院依法执行</t>
  </si>
  <si>
    <t>26. 张某为自己的房屋向保险公司投保了财产保险，后李某与张某交恶，在深夜将张某的房屋烧毁。关于本案，下列说法正确的是：______</t>
  </si>
  <si>
    <t>A 保险公司对张某进行赔偿后，在赔偿金额范围内，取得对李某的代位求偿权</t>
  </si>
  <si>
    <t>B 在保险公司赔偿前，张莱不能放弃对李某请求赔偿的权利</t>
  </si>
  <si>
    <t>C 在保险公司赔偿前，张某放弃对李某请求赔偿的权利的，该行为无效</t>
  </si>
  <si>
    <t>D 保险公司赔偿后，张某未经保险公司同意，放弃对李某请求赔偿的权利的，该行为效力待定</t>
  </si>
  <si>
    <t>27. 姜某的私家车投保商业车险，年保险费为3000元。姜某发现当网约车司机收入不错，便用手机软件接单载客，后辞职专门跑网约车。某晚，姜某载客途中与他人相撞，造成车损10万元。姜某向保险公司索赔，保险公司调查后拒赔。关于本案，下列哪一选项是正确的?______</t>
  </si>
  <si>
    <t>A 保险合同无效</t>
  </si>
  <si>
    <t>B 姜某有权主张约定的保险金</t>
  </si>
  <si>
    <t>C 保险公司不承担赔偿保险金的责任</t>
  </si>
  <si>
    <t>D 保险公司有权解除保险合同并不退还保险费</t>
  </si>
  <si>
    <t>28. 2015年1月1日，甲乙约定，甲向乙借款50万元，借款期限为1年，年利率为20%。乙于1月3日将50万元钱转到了甲的银行卡。则下列关于本案的表述正确的是：</t>
  </si>
  <si>
    <t>A 借款合同生效的日期是2015年1月1日</t>
  </si>
  <si>
    <t>B 借款合同生效的日期是2015年1月3日</t>
  </si>
  <si>
    <t>C 甲乙约定的借款利率无效，应该按照银行的同期利率计算</t>
  </si>
  <si>
    <t>D 如果甲没有按约定时间还款，则乙不能主张逾期还款利率</t>
  </si>
  <si>
    <t>29. 李某在某特区打工时被机器轧断手臂，就赔偿问题与企业发生争议起诉至法院。根据该特区依据全国人大授权制定的地方性法规，李某只能得到20个月工资的赔偿额，而根据该特区所在省的地方性法规，他可以得到25个月工资的赔偿额。法院应如何处理本案?</t>
  </si>
  <si>
    <t>A 直接依据省地方性法规审理判决此案</t>
  </si>
  <si>
    <t>B 直接依据特区地方性法规审理判决此案</t>
  </si>
  <si>
    <t>C 提请全国人大常委会作出裁决后审理判决此案</t>
  </si>
  <si>
    <t>D 提请国务院作出裁决后审理判决此案</t>
  </si>
  <si>
    <t>30. 甲公司要运送一批货物给收货人乙公司，甲公司法定代表人丙电话联系并委托某汽车运输公司运输。汽车运输公司安排本公司司机刘某驾驶。运输过程中，因刘某的过失发生交通事故，致货物受损。乙公司因未能及时收到货物而发生损失。请问，乙公司应向谁要求承担损失?______</t>
  </si>
  <si>
    <t>A 甲公司</t>
  </si>
  <si>
    <t>B .丙</t>
  </si>
  <si>
    <t>C 刘某</t>
  </si>
  <si>
    <t>D 汽车运输公司</t>
  </si>
  <si>
    <t>1. 吴大海于2006年3月失踪，至2010年7月一直下落不明，吴大海早年丧妻，其小儿子吴天力向人民法院申请宣告吴大海为失踪人。人民法院经过公告审理，作出判决宣告吴大海失踪，并指定吴大海的大儿子吴欣力为财产代管人。根据上述案情，下列说法中正确的有：______</t>
  </si>
  <si>
    <t>A 如果吴大海重新出现，只有吴大海和吴天力两个人可以申请人民法院作出新判决</t>
  </si>
  <si>
    <t>B 如果在宣告失踪审理过程中吴欣力要求人民法院宣告吴大海死亡的，人民法院按宣告死亡处理</t>
  </si>
  <si>
    <t>C 吴天力认为吴欣力作为财产代管人不合适，要求变更的，人民法院应当以吴天力为原告，以吴欣力为被告，按照普通程序审理</t>
  </si>
  <si>
    <t>D 吴欣力申请变更代管的，人民法院应当比照特别程序审理</t>
  </si>
  <si>
    <t>2. 甲、乙为耀阳公司的股东，分别持股54%与46%，甲为公司的董事长。为了发挥生产专业化、职能化的优势，促进企业生产能力的提高，甲提出将公司的一部分财产分出，成立另外一家公司耀月公司。关于耀阳公司的分立行为，下列哪些表述是正确的?______</t>
  </si>
  <si>
    <t>A 只有取得乙的同意，耀阳公司内部的分立决议才能有效</t>
  </si>
  <si>
    <t>B 在分立决议作出之日起15日内，耀阳公司须通知其债权人</t>
  </si>
  <si>
    <t>C 债权人自接到通知之日起30日内，有权要求耀阳公司提供相应的担保</t>
  </si>
  <si>
    <t>D 如无约定，耀月公司对分立前耀阳公司的债务承担连带责任</t>
  </si>
  <si>
    <t>3. 依据《商标法》相关规定，下列有关商标权人的权利，说法正确的有哪些?</t>
  </si>
  <si>
    <t>A 华大电暖气厂对其电暖气注册了“暖阳”商标，其有权在核定使用的商品上使用该商标，并禁止他人在同一种或类似商品上使用相同或近似的商标</t>
  </si>
  <si>
    <t>B 华宏企业经华大电暖气厂的许可，有权在商品上使用其“暖阳”商标，但应当接受华大电暖气厂的质量监督</t>
  </si>
  <si>
    <t>C 若华大电暖气厂的注册商标于2006年10月到期，其可在2007年4月之前提出续展申请</t>
  </si>
  <si>
    <t>D 华大电暖气厂转让其注册商标的，受让人自合同签订之日起享有商标专用权</t>
  </si>
  <si>
    <t>4. 甲在证券市场上陆续买入力扬股份公司的股票，持股达6%时才公告，被证券监督管理机构以信息披露违法为由处罚。之后甲欲继续购入力扬公司股票，力扬公司的股东乙、丙反对，持股4%的股东丁同意。对此，下列哪些说法是正确的?______</t>
  </si>
  <si>
    <t>A 甲的行为已违法，故无权再买入力扬公司股票</t>
  </si>
  <si>
    <t>B 乙可邀请其他公司对力扬公司展开要约收购</t>
  </si>
  <si>
    <t>C 丙可主张甲已违法，故应撤销其先前购买股票的行为</t>
  </si>
  <si>
    <t>D 丁可与甲签订股权转让协议，将自己所持全部股份卖给甲</t>
  </si>
  <si>
    <t>5. 张三与大地公司签订的劳动合同中约定有服务期限条款，下列有关该劳动合同解除的说法正确的是：______</t>
  </si>
  <si>
    <t>A 大地公司因经营出现暂时困难，到7月底上半年的工资只发了2个月的，张三因此与大地公司解除合同，不用支付违约金</t>
  </si>
  <si>
    <t>B 张三因空闲时间较多，就与大天公司签订了另一份占用双休日的合同，张三的行为属于违约行为，须支付违约金给大地公司</t>
  </si>
  <si>
    <t>C 张三同时与大丰公司签订了劳动合同，大地公司认为会对本单位的工作任务造成影响，遂督促张三赶紧解约大丰公司的合同，张三认为自己能够轻松应付两份工作，并不影响大地公司的工作而拒绝，张三的行为属于违约行为应当支付违约金</t>
  </si>
  <si>
    <t>D 张三进入公司才发现大地公司并没有提供合同中约定的工作条件，遂要求解约，张三无须支付违约金</t>
  </si>
  <si>
    <t>6. 甲作曲、乙填词，合作创作了歌曲《春风来》。甲拟将该歌曲授权歌星丙演唱，乙坚决反对。甲不顾反对，重新填词并改名为《秋风起》，仍与丙签订许可使用合同，并获报酬10万元。对此，下列哪些选项是正确的?</t>
  </si>
  <si>
    <t>A 《春风来》的著作权由甲、乙共同享有</t>
  </si>
  <si>
    <t>B 甲侵害了《春风来》歌曲的整体著作权</t>
  </si>
  <si>
    <t>C 甲、丙签订的许可使用合同有效</t>
  </si>
  <si>
    <t>D 甲获得的10万元报酬应合理分配给乙</t>
  </si>
  <si>
    <t>7. 甲欠乙30万元到期后，乙多次催要未果。甲与丙结婚数日后即办理离婚手续，在《离婚协议书》中约定将甲婚前的一处住房赠与知悉甲欠乙债务的丙，并办理了所有权变更登记。乙认为甲侵害了自己的权益，聘请律师向法院起诉，请求撤销甲的赠与行为，为此向律师支付代理费2万元。下列哪些选项是正确的?______</t>
  </si>
  <si>
    <t>A 《离婚协议书》因恶意串通损害第三人利益而无效</t>
  </si>
  <si>
    <t>B 如甲证明自己有稳定工资收入及汽车等财产可供还债，法院应驳回乙的诉讼请求</t>
  </si>
  <si>
    <t>C 如乙仅以甲为被告，法院应追加丙为被告</t>
  </si>
  <si>
    <t>D 如法院认定乙的撤销权成立，应一并支持乙提出的由甲承担律师代理费的请求</t>
  </si>
  <si>
    <t>8. 陈某与保险公司签订了人寿保险合同，合同约定投保人分期支付保险费，陈某交纳了首期保费，但是陈某超过合同约定的期限60日未支付第二期保费，保险合同约定的第二期保费交纳之日起第65日陈某发生车祸死亡，以下说法正确的是：______</t>
  </si>
  <si>
    <t>A 保险公司应向陈某支付保险金</t>
  </si>
  <si>
    <t>B 保险公司可以不向陈某支付保险金</t>
  </si>
  <si>
    <t>C 保险公司可以减少保险金额，按照减少后的保险金额支付保险金</t>
  </si>
  <si>
    <t>D 保险公司可以解除保险合同，退还保费，不向陈某支付保险金</t>
  </si>
  <si>
    <t>9. “大鱼”号货轮在航行中遇雷暴天气，船上部分货物失火燃烧，大火蔓延到机舱。船长为灭火，命令船员向舱中灌水。因船舶主机受损，不能继续航行，船长求助拖轮将“大鱼”号拖到避难港。下列哪些损失应列入共同海损?</t>
  </si>
  <si>
    <t>A 为灭火而湿损的货物</t>
  </si>
  <si>
    <t>B 为将“大鱼”号拖至避难港而发生的拖航费用</t>
  </si>
  <si>
    <t>C 失火烧毁的货物</t>
  </si>
  <si>
    <t>D 在避难港发生的港口费</t>
  </si>
  <si>
    <t>10. 下列有关上市公司收购说法正确的是：______</t>
  </si>
  <si>
    <t>A 甲持有常春上市公司已发行股份的10%后，其所持该上市公司已发行的股份比例每增加5%，应当依法进行报告和公告。在报告期限内不得再行买卖该上市公司的股票</t>
  </si>
  <si>
    <t>B 乙通过证券交易所的证券交易持有金玉上市公司已发行的股份30%时，如乙欲继续进行收购，应当依法向该上市公司所有股东发出收购上市公司全部或者部分股份的要约</t>
  </si>
  <si>
    <t>C 丙在收购要约中约定的收购期限为50日</t>
  </si>
  <si>
    <t>D 丁公司收购飞天公司的行为完成后，丁公司与飞天公司合并，飞天公司解散</t>
  </si>
  <si>
    <t>司法卷三分类模拟题模拟114</t>
  </si>
  <si>
    <t>1. 某商店老板甲要派两个雇员去采购货物，但是临时人手不够，只有乙可以派去，乙的弟弟丙刚好在场，看任务也很简单，便主动提出义务帮忙，甲也没有提出反对，乙、丙一同上路，在途中发生车祸。乙、丙被于驾车撞伤，经鉴定丁承担主要责任。关于本案，下列说法错误的是
____
。</t>
  </si>
  <si>
    <t>A 丁应当对乙丙承担损害赔偿责任</t>
  </si>
  <si>
    <t>B 甲应当对乙承担损害赔偿责任，之后可以向丁追偿</t>
  </si>
  <si>
    <t>C 甲应当对丙承担损害赔偿责任，之后可以向丁追偿</t>
  </si>
  <si>
    <t>D 甲可对丙承担适当补偿责任</t>
  </si>
  <si>
    <t>2. 李某用100元从甲商场购买一只电热壶，使用时因漏电致李某手臂灼伤，花去医药费500元。经查该电热壶是乙厂生产的。下列哪一表述是正确的?</t>
  </si>
  <si>
    <t>A 李某可直接起诉乙厂要求其赔偿500元损失</t>
  </si>
  <si>
    <t>B 依据合同相对性原理，李某只能要求甲商场赔偿500元损失</t>
  </si>
  <si>
    <t>C 如李某起诉甲商场，则甲商场的赔偿范围以100元为限</t>
  </si>
  <si>
    <t>D 李某只能要求甲商场更换电热壶，500元损失则只能要求乙厂承担</t>
  </si>
  <si>
    <t>3. 甲研究院研制出一种新药技术，向我国有关部门申请专利后，与乙制药公司签订了专利申请权转让合同，并依法向国务院专利行政主管部门办理了登记手续。下列哪一表述是正确的?</t>
  </si>
  <si>
    <t>A 乙公司依法获得药品生产许可证之前，专利申请权转让合同未生效</t>
  </si>
  <si>
    <t>B 专利申请权的转让合同自向国务院专利行政主管部门登记之日起生效</t>
  </si>
  <si>
    <t>C 专利申请权的转让自向国务院专利行政主管部门登记之日起生效</t>
  </si>
  <si>
    <t>D 如该专利申请因缺乏新颖性被驳回，乙公司可以不能实现合同目的为由请求解除专利申请权转让合同</t>
  </si>
  <si>
    <t>4. 关于公平正义，下列哪一说法是正确的?</t>
  </si>
  <si>
    <t>A 人类一切法律都维护公平正义</t>
  </si>
  <si>
    <t>B 不同的时代秉持相同的正义观</t>
  </si>
  <si>
    <t>C 公平正义是一个特定的历史范畴</t>
  </si>
  <si>
    <t>D 严格执法等于实现了公平正义</t>
  </si>
  <si>
    <t>5. 依据《企业破产法》的规定，下列有关企业破产法中的债权人会议，说法正确的是：</t>
  </si>
  <si>
    <t>A 债权人会议主席由全体债权人民主选举产生</t>
  </si>
  <si>
    <t>B 债权人会议通过和解协议的决议，必须由出席会议的债权人过半数通过，并且其所代表的债权额必须占全体债权总额的1/2以上</t>
  </si>
  <si>
    <t>C 债权人会议的决议，对于全体债权人均有约束力，包括有表决权和无表决权的债权人</t>
  </si>
  <si>
    <t>D 在债权人会议中，只有无财产担保的债权人享有表决权</t>
  </si>
  <si>
    <t>6. 2010年11月，某市B区人民法院对天龙公司诉地虎公司服务合同纠纷一案作为一审判决，认定双方所签订的合同为有效合同，判决地虎公司败诉。在判决送达当事人后的第二天，B区人民法院发现判决有错误，本案中涉及的合同实际上是无效合同。在此种情况下，B区人民法院哪种处理方式是正确的?______</t>
  </si>
  <si>
    <t>A 报请该市中级人民法院处理</t>
  </si>
  <si>
    <t>B 报请该院审判委员会作出新的判决、撤销原判决</t>
  </si>
  <si>
    <t>C 用裁定对原判决作出补正</t>
  </si>
  <si>
    <t>D 当事人在上诉期间内不上诉的，按照审判监督程序处理</t>
  </si>
  <si>
    <t>7. 甲乙丙按照4:3:3的比例出资设立某有限责任公司，现甲欲将所持有的股份转让出去，则下列哪一说法是错误的?</t>
  </si>
  <si>
    <t>A 甲可以将自己的股份转让给乙丙之外的人，不须乙丙的同意</t>
  </si>
  <si>
    <t>B 甲可以将自己的股份转让给其他公司，但需要乙丙的同意</t>
  </si>
  <si>
    <t>C 若乙不同意甲转让其股份给其他公司，则乙应购买甲的股份，如乙不同意购买，则视为乙同意甲转让股份给其他公司</t>
  </si>
  <si>
    <t>D 甲将股份对外转让，乙丙享有优先购买权，乙丙协商不成的，两人享有平均购买权</t>
  </si>
  <si>
    <t>8. 甲与乙系邻居，甲发现乙经常将垃圾推到两家之间的空地，多数时间会推到自己家门口。甲欲行使排除妨害请求权。对此，下列哪一选项是正确的?</t>
  </si>
  <si>
    <t>A 甲可以行使排除妨害请求权要求乙将垃圾挪走</t>
  </si>
  <si>
    <t>B 甲证明乙主观上存在过错</t>
  </si>
  <si>
    <t>C 该请求权受1年诉讼时效的限制</t>
  </si>
  <si>
    <t>D 该请求权受2年除斥期间的限制</t>
  </si>
  <si>
    <t>9. 2006年8月，甲公司与乙公司签订了一份购买一台服装加工设备的买卖合同。甲公司于2006年9月自行派车运回了设备，当即安装调试，虽发现存在质量问题，但于2007年3月按期交付了货款。2009年10月，甲公司根据合同中的仲裁协议申请仲裁，要求退货。下列何种处理意见是正确的?</t>
  </si>
  <si>
    <t>A 仲裁委员会予以受理，经审理因申请超过诉讼时效裁决驳回申请人的仲裁请求</t>
  </si>
  <si>
    <t>B 因申请超过诉讼时效，仲裁委员会可不予受理</t>
  </si>
  <si>
    <t>C 仲裁委员会应依法受理和裁决，仲裁活动中不考虑诉讼时效</t>
  </si>
  <si>
    <t>D 申请未超过诉讼时效，仲裁委员会应依法受理并裁决</t>
  </si>
  <si>
    <t>10. 牛某在闹市街道上开车，闯了红灯，被交警刘某发现。刘某与牛某曾经是同事、邻居，素有嫌隙，于是刘某借此机会在法定的处罚幅度内对牛某作出了过重的罚款处罚。此行政行为主要违反了行政法的哪一项原则?</t>
  </si>
  <si>
    <t>A 责任行政原则</t>
  </si>
  <si>
    <t>B 行政合法性原则</t>
  </si>
  <si>
    <t>C 行政合理性原则</t>
  </si>
  <si>
    <t>D 行政客观性原则</t>
  </si>
  <si>
    <t>11. 甲、乙为兄妹，1982年二人父母相继去世，留下平房3间和树木两棵。双方未分割遗产，平房一直由甲居住。1988年，甲将平房推倒，树木砍伐后，在原地建起北房4间及东西厢房各两间，乙未提出异议。1990年，甲取得上述房产宅基地使用权证。1998年经甲同意，乙使用北房西数1间。后因乙认为该房产系父母遗产，而甲认为该房产系自己出资所建，引起纠纷。下列说法正确的是：______</t>
  </si>
  <si>
    <t>A 甲与乙的纠纷为遗产分割纠纷，不适用诉讼时效</t>
  </si>
  <si>
    <t>B 新建北房4间及东西厢房各两问归甲所有</t>
  </si>
  <si>
    <t>C 新建北房4问及东西厢房各两间归甲乙共有</t>
  </si>
  <si>
    <t>D 乙请求甲侵害其继承权的权利尚未经过诉讼时效</t>
  </si>
  <si>
    <t>12. 甲乙两公司因贸易合同纠纷进行仲裁，裁决后甲公司申请执行仲裁裁决，乙公司申请撤销仲裁裁决，此时受理申请的人民法院应如何处理?</t>
  </si>
  <si>
    <t>A 裁定撤销裁决</t>
  </si>
  <si>
    <t>D 将案件移交上级人民法院处理</t>
  </si>
  <si>
    <t>13. 钱某在甲、乙、丙三人合伙开设的饭店就餐时被砸伤，遂以营业执照上登记的字号“好安逸”饭店为被告提起诉讼，要求赔偿医疗费等费用25万元。法院经审理，判决被告赔偿钱某19万元。执行过程中，“好安逸”饭店支付了8万元后便再无财产可赔。对此，法院应采取下列哪一处理措施?______</t>
  </si>
  <si>
    <t>A 裁定终结执行</t>
  </si>
  <si>
    <t>B 裁定终结本次执行</t>
  </si>
  <si>
    <t>C 裁定中止执行，告知当事人另行起诉合伙人承担责任</t>
  </si>
  <si>
    <t>D 裁定追加甲、乙、丙为被执行人，执行其财产</t>
  </si>
  <si>
    <t>14. 甲帮邻居乙修理房屋时严重摔伤住院，需进行手术。甲家境贫寒无力支付，乙替甲支付1000元，其余拒绝支付。甲无奈诉至人民法院并请求先行支付3000元手术费，人民法院查明后裁定先予执行。乙不服提出了复议申请，对乙的申请人民法院的做法正确的是：______</t>
  </si>
  <si>
    <t>A 认定原裁定正确，裁定驳回乙的申请</t>
  </si>
  <si>
    <t>B 认定原裁定正确，通知驳回乙的申请</t>
  </si>
  <si>
    <t>C 认定原裁定错误，裁定驳回乙的申请</t>
  </si>
  <si>
    <t>D 认定原裁定错误，通知驳回乙的申请</t>
  </si>
  <si>
    <t>15. 甲公司开发写字楼一幢，于2008年5月5日将其中一层卖给乙公司，约定半年后交房，乙公司于2008年5月6日申请办理了预告登记。2008年6月2日甲公司因资金周转困难，在乙公司不知情的情况下，以该层楼向银行抵押借款并登记。现因甲公司不能清偿欠款，银行要求实现抵押权。下列哪一判断是正确的?______</t>
  </si>
  <si>
    <t>A 抵押合同有效，抵押权设立</t>
  </si>
  <si>
    <t>B 抵押合同无效，但抵押权设立</t>
  </si>
  <si>
    <t>C 抵押合同有效，但抵押权不设立</t>
  </si>
  <si>
    <t>D 抵押合同无效，抵押权不设立</t>
  </si>
  <si>
    <t>16. 甲公司与乙公司签订买卖合同，以市场价格购买乙公司生产的设备一台，双方交付完毕。设备投入使用后，丙公司向法院起诉甲公司，提出该设备属于丙公司的专利产品，乙公司未经许可制造并销售了该设备，请求法院判令甲公司停止使用。经查，乙公司侵权属实，但甲公司并不知情。关于此案，法院下列哪一做法是正确的?</t>
  </si>
  <si>
    <t>A 驳回丙公司的诉讼请求</t>
  </si>
  <si>
    <t>B 判令甲公司支付专利许可使用费</t>
  </si>
  <si>
    <t>C 判令甲公司与乙公司承担连带责任</t>
  </si>
  <si>
    <t>D 判令先由甲公司支付专利许可使用费，再由乙公司赔偿甲损失</t>
  </si>
  <si>
    <t>17. 下列甲、乙间成立的四个合同中，哪一个属于可撤销、可变更的合同?</t>
  </si>
  <si>
    <t>A 甲、乙达成将甲的一套房屋以20万元出卖给乙的口头约定后，打印了书面合同，打印店的打字员在打印书面合同时不慎将价款错打成200万元(大小写均如此)。甲乙不知打印有错，均在不知情的情况下在合同书上签名</t>
  </si>
  <si>
    <t>B 甲培训学校以举报乙国有企业滥发奖金相威胁，从乙处购买一架我国新型军用预警机，改装后作为公务飞机</t>
  </si>
  <si>
    <t>C 甲为将自己的一套房屋以20万元的价格出卖给乙，给乙写了一封信，甲因疏忽大意，在信中将房屋的价款写为25万元。乙收信后立即回复甲，表示愿意以25万元的价格购买该房屋。一个月后，该房屋的价格猛增至40万元，甲欲反悔</t>
  </si>
  <si>
    <t>D 甲多次向乙赠与，均被乙拒绝。医生丙受甲指示骗乙说，罹患的咽喉炎症须佩戴玛卡才有痊愈的指望，乙信以为真。甲趁机向乙赠与价值50万元的玛卡首饰，乙表示接受</t>
  </si>
  <si>
    <t>18. 某村委会对长期放在该村境内的一组价值约500万的大型机械设备申请人民法院认定财产无主，下列说法正确的是：______</t>
  </si>
  <si>
    <t>A 该案应由该村所属的市中级人民法院管辖</t>
  </si>
  <si>
    <t>B 人民法院受理后，应作出公告，公告期为6个月</t>
  </si>
  <si>
    <t>C 公告期内如果有人对财产提出请求，人民法院审查请求是否有理，作出判决</t>
  </si>
  <si>
    <t>D 如果判决认定财产无主后，权利人出现，其维护自己权利的方式应当是申请人民法院作出新判决，撤销原判决</t>
  </si>
  <si>
    <t>19. 甲乙结婚后不久，乙意外怀孕。由于乙正在在职攻读博士学位，工作和学习压力比较大想终止妊娠，待稳定后再生育。但对于乙的这个想法，甲以及甲的父母表示坚决反对。由于协商不成，乙背着甲擅自去医院做了流产手术。甲的父母得知后，极为震怒，甲乙也因此失和，感情破裂。不出半年，甲便提起离婚诉讼。关于本案，下列哪一说法是正确的?</t>
  </si>
  <si>
    <t>A 甲可以乙侵害其生育权为由请求判决离婚</t>
  </si>
  <si>
    <t>B 甲可以夫妻感情确已破裂为由请求判决离婚</t>
  </si>
  <si>
    <t>C 甲可以乙侵害其生育权为由请求损害赔偿</t>
  </si>
  <si>
    <t>D 甲不得提出离婚</t>
  </si>
  <si>
    <t>20. 某甲携带90000美元出境，未向海关申报海关认定某甲的行为构成走私，对其作出没收90000美元，并罚款1000元人民币的处罚。海关的上述处罚：</t>
  </si>
  <si>
    <t>A 是错误的，只能实施没收90000元美元的处罚</t>
  </si>
  <si>
    <t>B 是错误的，只能实施罚款1000元人民币的处罚</t>
  </si>
  <si>
    <t>C 是错误的，只能在没收与罚款中选择一种实施处罚</t>
  </si>
  <si>
    <t>D 是正确的，不违反行政处罚法所规定的一事不再罚的原则</t>
  </si>
  <si>
    <t>21. 宏丰公司因不能清偿到期债务，被债权人百发公司申请破产，法院指定甲律师事务所为管理人。下列哪一项是错误的?</t>
  </si>
  <si>
    <t>A 债权人会议认为甲律师事务所不能依法、公正执行职务或者有其他不能胜任职务情形的，可以将其撤换</t>
  </si>
  <si>
    <t>B 甲律师事务所有权管理和处分宏丰公司的财产</t>
  </si>
  <si>
    <t>C 甲律师事务所有权代表宏丰公司参加诉讼或仲裁</t>
  </si>
  <si>
    <t>D 甲律师事务所没有正当理由不得辞去职务</t>
  </si>
  <si>
    <t>22. 诉讼时效因当事人一方提出要求而中断，下列哪一情形不能产生诉讼时效中断的效力?______</t>
  </si>
  <si>
    <t>A 对方当事人在当事人主张权利的文书上签字、盖章的</t>
  </si>
  <si>
    <t>B 当事人一方以发送信件或数据电文方式主张权利，该信件或数据电文应当到达对方当事人的</t>
  </si>
  <si>
    <t>C 当事人一方为金融机构，依照法律规定或当事人约定从对方当事人账户中扣收欠款本息的</t>
  </si>
  <si>
    <t>D 当事人一方下落不明，对方当事人在下落不明当事人一方住所地的县(市)级有影响的媒体上刊登具有主张权利内容的公告的</t>
  </si>
  <si>
    <t>23. 下列关于机动车交通事故侵权，说法正确的是：______</t>
  </si>
  <si>
    <t>A 甲购买了一辆从事长途运输的货车，挂靠在某市乙运输公司下从事长途运输，甲在一次长途运货过程中，由于疲劳驾驶发生交通事故，撞上一个小型车辆，造成两人死亡，对此损失应当由乙公司承担</t>
  </si>
  <si>
    <t>B 甲在驾校学车期间，在练习场练习倒车时，不慎撞到一名学员，导致重伤，对此，应由驾校承担赔偿责任</t>
  </si>
  <si>
    <t>C 甲套用了乙的车牌，驾车发生交通事故，无论乙是否知情同意，均由甲承担责任</t>
  </si>
  <si>
    <t>D 驾驶人故意制造交通事故的，承担交强险的保险公司可以不承担责任</t>
  </si>
  <si>
    <t>24. 张兄与张弟因遗产纠纷诉至法院，一审判决张兄胜诉。张弟不服，却在赴法院提交上诉状的路上被撞昏迷，待其经抢救苏醒时已超过上诉期限一天。对此，下列哪一说法是正确的?</t>
  </si>
  <si>
    <t>A 法律上没有途径可对张弟上诉权予以补救</t>
  </si>
  <si>
    <t>B 因意外事故耽误上诉期限，法院应依职权决定顺延期限</t>
  </si>
  <si>
    <t>C 张弟可在清醒后10日内，申请顺延期限，是否准许，由法院决定</t>
  </si>
  <si>
    <t>D 上诉期限为法定期间，张弟提出顺延期限，法院不应准许</t>
  </si>
  <si>
    <t>25. 下列不属于我国公证机构业务范围的是：</t>
  </si>
  <si>
    <t>A 周某欲证明其是某影星之子</t>
  </si>
  <si>
    <t>B 梁某欲将自己的遗嘱申请公证</t>
  </si>
  <si>
    <t>C 于某欲保全在某网站上存在的侵犯自己著作权的内容</t>
  </si>
  <si>
    <t>D 张某、刘某欲申请离婚</t>
  </si>
  <si>
    <t>26. 诚实信用原则是民事诉讼中的基本原则，该原则的确立对促进民事诉讼中诚信风气的形成，遏制、减少各种形式的恶意诉讼行为具有积极意义，下列哪一选项符合该原则的要求?______</t>
  </si>
  <si>
    <t>A 证人签署保证书，按时出庭，如实作证</t>
  </si>
  <si>
    <t>B 原告通过编造虚假的管辖事实，从而获得有利于自己的管辖</t>
  </si>
  <si>
    <t>C 被告为拖延案件的审理，故意提出管辖权异议</t>
  </si>
  <si>
    <t>D 被告在二审中作出了与一审完全相反的陈述</t>
  </si>
  <si>
    <t>27. 关于审查决定提起公诉，下列哪一项说法是正确的?</t>
  </si>
  <si>
    <t>A 公安机关侦查终结的案件由人民检察院审查决定，人民检察院侦查终结的案件由人民法院审查决定</t>
  </si>
  <si>
    <t>B 无论是公安机关侦查终结的案件，还是人民检察院自行侦查终结的案件，一律由人民检察院审查决定</t>
  </si>
  <si>
    <t>C 由人民检察院和人民法院共同审查决定</t>
  </si>
  <si>
    <t>D 由公安机关和人民检察院共同审查决定</t>
  </si>
  <si>
    <t>28. 关于特别程序的表示，下列说法正确的是：______</t>
  </si>
  <si>
    <t>A 特别程序确有错误的，可以再审</t>
  </si>
  <si>
    <t>B 特别程序都不能上诉</t>
  </si>
  <si>
    <t>C 特别程序判决一经作出，立即生效</t>
  </si>
  <si>
    <t>D 公民不服选举委员会对选民资格的申诉所作的处理决定，可以在选举日的3日以前向人民法院起诉</t>
  </si>
  <si>
    <t>29. 张理在某商场内对另一公民赵娜无端侮辱、唾骂，受到了公安机关的治安处罚。过了2年后，赵娜认为其身心受到了极大损害，而公安机关对张理的处罚又不足以弥补，而向人民法院提起民事诉讼，此时，人民法院应当采取何种做法?</t>
  </si>
  <si>
    <t>A 依法审查，符合受理条件的，应予受理</t>
  </si>
  <si>
    <t>B 告知赵娜因为超过诉讼时效，法院不予受理</t>
  </si>
  <si>
    <t>C 告知赵娜可以提起行政诉讼</t>
  </si>
  <si>
    <t>D 告知赵娜，因张理已受过治安处罚，法院无权受理</t>
  </si>
  <si>
    <t>30. 依据《中外合资经营企业法》及其相关规定，法国一家公司与中国某企业协议签订了合资经营企业合同，该外国公司在规定的期限内未缴清出资额，对其应当如何处理?</t>
  </si>
  <si>
    <t>A 该合营企业自动解散</t>
  </si>
  <si>
    <t>B 应当向中方支付迟延缴资的利息，或赔偿因此给中方造成的损失</t>
  </si>
  <si>
    <t>C 双方应当协商修改合同，另行约定缴纳出资的期限</t>
  </si>
  <si>
    <t>D 企业登记机关应责令其在规定时间缴纳出资，可对其处以罚款</t>
  </si>
  <si>
    <t>1. 甲对乙享有50万元的债权，乙对丙也享有50万元到期债权，乙提出由丙直接向甲清偿，三方均同意并达成协议。对此，下列哪些选项是正确的?</t>
  </si>
  <si>
    <t>A 丙可以向甲主张丙对乙享有的抗辩权</t>
  </si>
  <si>
    <t>B 丙可以向甲主张乙对甲享有的抗辩权</t>
  </si>
  <si>
    <t>C 若丙不对甲清偿，甲有权要求乙清偿</t>
  </si>
  <si>
    <t>D 若乙对甲清偿，则构成代为清偿</t>
  </si>
  <si>
    <t>2. 甲公司为清偿对乙公司的欠款，开出一张收款人是乙公司财务部长李某的汇票。李某不慎将汇票丢失，王某拾得后在汇票上伪造了李某的签章，并将汇票背书转让给外地的丙公司，用来支付购买丙公司电缆的货款，王某收到电缆后转卖得款，之后不知所踪。关于本案，下列哪些说法是正确的?</t>
  </si>
  <si>
    <t>A 甲公司应当承担票据责任</t>
  </si>
  <si>
    <t>B 李某不承担票据责任</t>
  </si>
  <si>
    <t>C 王某应当承担票据责任</t>
  </si>
  <si>
    <t>D 丙公司应当享有票据权利</t>
  </si>
  <si>
    <t>3. 某商贸城于7月1日到货一批进口电视机，每台售价8000元。7月23日，甲来商贸城买电视，发现这种电视的价格仅为6000元，非常满意，就买下一台。后来，商贸城的工作人员发现是误把8000元的售价标成了6000元，结果少收了甲2000元。于是商贸城马上派人找到甲，要求他退货或补足价款。甲认为：买卖已经了结，自己在此过程中无任何过错，断然拒绝。该商贸城遂向法院起诉，要求撤销合同返还电视机。关于本案的处理，下列哪些说法是正确的?</t>
  </si>
  <si>
    <t>A 商贸城可要求甲按该电视实际售价补足价款并适当承担甲因此造成的损失</t>
  </si>
  <si>
    <t>B 商贸城可要求甲退货，并返还甲价款，承担甲因此遭受的损失</t>
  </si>
  <si>
    <t>C 商贸城不可要求甲退货，但可要求其补足价款</t>
  </si>
  <si>
    <t>D 商贸城不可要求甲补足价款，只能要求甲退货</t>
  </si>
  <si>
    <t>4. 甲、乙签订买卖玉器合同，约定甲方在1999年7月30日前交货，由甲方代办托运，运费同价款一并结算，但未约定具体运输方式。7月28日，甲方将全部玉器准备好，因两地相距很远，为不误交货日期，同时也为货物安全，甲方以航空运输将货发给乙。乙以运费过高为由拒付运费，下列陈述不正确的是：</t>
  </si>
  <si>
    <t>A 运费由甲方承担</t>
  </si>
  <si>
    <t>B 运费由乙方承担</t>
  </si>
  <si>
    <t>C 甲、乙共同承担</t>
  </si>
  <si>
    <t>D 如甲、乙明确航空运输的，相当于公路运输费用部分由乙承担，超出部分由甲承担</t>
  </si>
  <si>
    <t>5. 周某和陈某结婚时签订书面协议，约定婚后所得财产归各自所有，但未办理公证手续。陈某婚后即辞去工作在家侍奉公婆，照顾孩子。周某在外地经商期间，与杜某以夫妻名义共同生活，陈某知道后起诉离婚，陈某的哪些诉讼请求可以得到法院的支持?</t>
  </si>
  <si>
    <t>A 因约定婚后财产各自所有的协议未办理公证手续，请求法院认定该协议无效</t>
  </si>
  <si>
    <t>B 因自己为家庭付出较多的义务，请求周某予以经济补偿</t>
  </si>
  <si>
    <t>C 因离婚后无住房，生活困难，请求周某予以适当帮助</t>
  </si>
  <si>
    <t>D 请求周某和杜某对其精神损害承担连带赔偿</t>
  </si>
  <si>
    <t>6. 环境保护法的基本制度包括：______</t>
  </si>
  <si>
    <t>A 环境规划制度</t>
  </si>
  <si>
    <t>B 清洁生产制度</t>
  </si>
  <si>
    <t>C 总量控制制度</t>
  </si>
  <si>
    <t>D 限期治理制度</t>
  </si>
  <si>
    <t>7. 关于洗钱罪对象的说法，下列哪些选项是正确的?</t>
  </si>
  <si>
    <t>A 贪污贿赂犯罪的所得及其产生的收益</t>
  </si>
  <si>
    <t>B 破坏金融管理秩序犯罪的所得及其产生的收益</t>
  </si>
  <si>
    <t>C 侵犯财产犯罪的所得及其产生的收益</t>
  </si>
  <si>
    <t>D 金融诈骗犯罪的所得及其产生的收益</t>
  </si>
  <si>
    <t>8. 下列关于业主大会的表述正确的是：______</t>
  </si>
  <si>
    <t>A 物业管理区域内全体业主组成业主大会，一个物业管理区域成立一个业主大会</t>
  </si>
  <si>
    <t>B 同一个物业管理区域内的业主，应当在物业所在地的区、县人民政府房地产行政主管部门或者街道办事处、乡镇人民政府的指导下成立业主大会</t>
  </si>
  <si>
    <t>C 业主人数较少的，可以不成立业主大会</t>
  </si>
  <si>
    <t>D 改建、重建建筑物及其附属设施，应当由专有部分占建筑物总面积过半数的业主且占总人数过半数的业主同意</t>
  </si>
  <si>
    <t>9. 下列行为可以被认定为股东抽逃出资的是：______</t>
  </si>
  <si>
    <t>D 丁将价值10万元的汽车评估为50万元作为出资</t>
  </si>
  <si>
    <t>10. 关于法律推理和法律解释，下列说法正确的是：</t>
  </si>
  <si>
    <t>A 最高人民法院院长对法律所作的解释是正式解释</t>
  </si>
  <si>
    <t>B 法律推理是寻找真相和真理的推理</t>
  </si>
  <si>
    <t>C 法律解释的对象是成文的法律规范，而法律推理要受现行法的约束</t>
  </si>
  <si>
    <t>D 通过进行法律解释和法律推理，能够培养和深化法律思维，有助于保持法律职业的自律和自治</t>
  </si>
  <si>
    <t>司法卷三分类模拟题模拟115</t>
  </si>
  <si>
    <t>1. 家住上海的王甲继承其父遗产房屋三间，后将其改为铺面经营小商品。在北京工作的王乙(王甲之弟)知道此事后，认为自己并没有放弃继承权，故与王甲交涉。王甲对此不予理睬，王乙便向法院提起诉讼。案件受理后，李某向法院主张自己作为被继承人的养子，拥有继承权，并通过法定程序以有独立请求权第三人的身份参加了诉讼。诉讼中，李某认为自己与王氏两兄弟关系不错，担心打官司会伤了和气，便退出了诉讼。不久，李认为退出不妥，又向法院要求参加诉讼。针对本案的具体情况和诉讼法理论，下列哪一种观点是正确的?______</t>
  </si>
  <si>
    <t>A 作为诉讼参加人，李某不能重复参加本案诉讼</t>
  </si>
  <si>
    <t>B 根据诚信原则，李某不能再参加本案诉讼</t>
  </si>
  <si>
    <t>C 在最后一次庭审辩论终结之前，李某均可以参加本案诉讼</t>
  </si>
  <si>
    <t>D 只有存开庭审理之前，李某才能再参加本案诉讼</t>
  </si>
  <si>
    <t>2. 甲市A区的美味海鲜城和乙市B区的蟹王公司签订了一份水产买卖合同，约定在未来的3个月内由蟹王公司为美味海鲜城每月提供大闸蟹100公斤。但蟹王公司只负责将货物运送至甲市B区，由美味海鲜城到B区取货。但合同签订之后，大闸蟹价格突然暴涨，蟹王公司后悔，称无法履行协议。美味海鲜城欲起诉蟹王公司，请问如何确定本案的管辖地?______</t>
  </si>
  <si>
    <t>A 由甲市A区法院管辖</t>
  </si>
  <si>
    <t>B 由乙市B区法院管辖</t>
  </si>
  <si>
    <t>C 由甲市B区法院管辖</t>
  </si>
  <si>
    <t>D 甲市B区法院和乙市B区法院均有管辖权</t>
  </si>
  <si>
    <t>3. 某甲年满16周岁，初中毕业以后因未考上高中，便在某企业上班，月工资为3000元。某甲仍与其父母共同生活，有关某甲的下列行为，表述正确的是：______</t>
  </si>
  <si>
    <t>A 某甲用自己的工资购买一辆山地自行车(价值4000元)，其父母认为过分奢侈，表示反对，因此，该行为无效</t>
  </si>
  <si>
    <t>B 某甲因朋友过生日，用自己的工资购买了一份价值1000元的生日礼物，其父母因与某甲之朋友的父母有隙，表示反对，该行为无效</t>
  </si>
  <si>
    <t>C 某甲与该单位的某女同事恋爱，父母认为某甲年龄太小，表示反对，因此，恋爱无效</t>
  </si>
  <si>
    <t>D 某甲因骑车违章，将一老翁撞伤，老翁花去医药费5万元，因某甲无力支付，某甲之父母应承担赔偿责任</t>
  </si>
  <si>
    <t>4. 甲被宣告死亡后，其妻乙改嫁于丙，其后丙死亡。1年后乙确知甲仍然在世，遂向法院申请撤销对甲的死亡宣告。依我国法律，该死亡宣告撤销后，甲与乙原有的婚姻关系如何?______</t>
  </si>
  <si>
    <t>A 自行恢复</t>
  </si>
  <si>
    <t>B 不得自行恢复</t>
  </si>
  <si>
    <t>C 经乙同意后恢复</t>
  </si>
  <si>
    <t>D 经甲同意后恢复</t>
  </si>
  <si>
    <t>5. 《税收征收管理法》规定：税收行政处罚由县以上税务局(分局)决定，对个体工商户及未取得营业执照从事经营的单位，个人罚款额在2000元以下的，由税务所决定。然而，A市甲区的某税务所却对逃税的个体工商户贾某实施了3000元的罚款。在这种情况下，如果贾某不服，应该以谁作为被告而提起行政诉讼?</t>
  </si>
  <si>
    <t>A 应以A市税务局为被告</t>
  </si>
  <si>
    <t>B 应以A市甲区税务分局为被告</t>
  </si>
  <si>
    <t>C 应以该税务所为被告</t>
  </si>
  <si>
    <t>D 应以甲区税务分局与该税务所为共同被告</t>
  </si>
  <si>
    <t>6. 关于证据保全的理解，下列哪一选项是正确的?</t>
  </si>
  <si>
    <t>A 当事人甲就一筐柑橘向法院申请证据保全，人民法院应当要求甲提供相应的担保</t>
  </si>
  <si>
    <t>B 在证据可能灭失或者以后难以取得的情况下，当事人只能在诉前可以适用证据保全</t>
  </si>
  <si>
    <t>C 当事人向人民法院申请证据保全的，应当在举证期限届满前7日内提出</t>
  </si>
  <si>
    <t>D 证据保全只能由当事人申请作出</t>
  </si>
  <si>
    <t>7. 万兴公司注册地在河北省，股东为张某、王某、李某、赵某四人。公司成立两年后，拟设立分公司或子公司开拓市场。对此，下列说法正确的是哪一项?______</t>
  </si>
  <si>
    <t>A 在河北省设立分公司，不必申请登记</t>
  </si>
  <si>
    <t>B 设立的分公司不具有法人资格，其民事责任由万兴公司承担</t>
  </si>
  <si>
    <t>C 该公司设立分公司，其负责人只能由张某、王某、李某、赵某中的一人担任</t>
  </si>
  <si>
    <t>D 该公司设立的子公司能够独立承担民事责任，所以无须进行登记</t>
  </si>
  <si>
    <t>8. 李某起诉王某要求返还10万元借款并支付利息5000元，并向法院提交了王某亲笔书写的借条。王某辩称，已还2万元，李某还出具了收条，但王某并未在法院要求的时间内提交证据。法院一审判决王某返还李某10万元并支付5000元利息，王某不服提起上诉，并称一审期间未找到收条，现找到了并提交法院。关于王某迟延提交收条的法律后果，下列哪一选项是正确的?</t>
  </si>
  <si>
    <t>A 因不属于新证据，法院不予采纳</t>
  </si>
  <si>
    <t>B 法院应采纳该证据，并对王某进行训诫</t>
  </si>
  <si>
    <t>C 如果李某同意，法院可以采纳该证据</t>
  </si>
  <si>
    <t>D 法院应当责令王某说明理由，视情况决定是否采纳该证据</t>
  </si>
  <si>
    <t>9. 某普通合伙企业为内部管理与拓展市场的需要，决定聘请陈东为企业经营管理人。对此，下列哪一表述是正确的?</t>
  </si>
  <si>
    <t>A 陈东可以同时具有合伙人身份</t>
  </si>
  <si>
    <t>B 对陈东的聘任须经全体合伙人的一致同意</t>
  </si>
  <si>
    <t>C 陈东作为经营管理人，有权以合伙企业的名义对外签订合同</t>
  </si>
  <si>
    <t>D 合伙企业对陈东对外代表合伙企业权利的限制，不得对抗第三人</t>
  </si>
  <si>
    <t>10. 王某被鉴定为间歇性精神病患者，某日王某在其母亲的陪同下到公园散步，迎面来个醉汉张某与王某相撞，张某反射性张口大喊大骂，王某受惊吓刺激后发狂失控，咬住张某不放，王母见状竭力但阻拦无效，王某将张某的鼻子咬下一块肉。张某的医药费如何承担?</t>
  </si>
  <si>
    <t>A 完全由王母承担</t>
  </si>
  <si>
    <t>B 主要由王母承担，但张某也应适当承担</t>
  </si>
  <si>
    <t>C 完全由王某承担</t>
  </si>
  <si>
    <t>D 主要由张某承担，王母也应适当承担</t>
  </si>
  <si>
    <t>11. 高某、蒯某、于某是雪夜有限公司的三名股东。事实上，高某是代亲戚景某持股，双方签有代持股协议，高某被记载在出资证明书、股东名册和工商登记上。蒯某的真实姓名为吴某，其借用朋友蒯某的身份证进行的注册登记。2012年2月，于某将股权转让给好友葛某并签订了股权转让协议。关于该股权转让和股东的认定问题，下列哪一选项是错误的?</t>
  </si>
  <si>
    <t>12. 二审法院根据当事人上诉和案件审理情况，对上诉案件作出相应裁判。下列哪一选项是正确的?</t>
  </si>
  <si>
    <t>A 二审法院认为原判对上诉请求的有关事实认定清楚、适用法律正确，裁定驳回上诉，维持原判</t>
  </si>
  <si>
    <t>B 二审法院认为原判对上诉请求的有关事实认定清楚，但适用法律有错误，裁定发回重审</t>
  </si>
  <si>
    <t>C 二审法院认为一审判决是在案件未经开庭审理而作出的，裁定撤销原判，发回重审</t>
  </si>
  <si>
    <t>D 原审原告增加独立的诉讼请求，二审法院只能进行调解，在任何情况下，都不能直接作出判决</t>
  </si>
  <si>
    <t>13. 原告张三与市有线电视台之间于2009年确立了有线电视收视服务合同关系，一直按时交费。2010年6月，电视台在播放电视连续剧时，大量插播广告，甚至平均一集50分钟左右的电视剧中插播了约二十七八分钟的广告，其中还包括一条治疗性病的广告。据此，张三向该市某区人民法院提起诉讼，要求该有线电视台立即停止插播各种广告，并在报纸上赔礼道歉，赔偿其收看电视剧中受到侵害的费用每集30元，共计1440元；并免除其所有用户一年或半年的有线电视收视费用。有线电视台辩称，他们没有任何合同违约行为，侵权也不能成立。请求法院驳回原告的诉讼请求。关于本案下列说法正确的是：______</t>
  </si>
  <si>
    <t>A 被告的行为侵犯了原告的正常收视权这一合法权利，应当进行一定的赔偿</t>
  </si>
  <si>
    <t>B 有线电视台的行为不构成侵权，应驳回其诉讼请求</t>
  </si>
  <si>
    <t>C 所谓的收视权并非民法上的绝对权，侵权行为的客体不能被认可，侵权行为也就不成立</t>
  </si>
  <si>
    <t>D 原告既可以请求被告承担违约责任也可以请求被告承担侵权责任</t>
  </si>
  <si>
    <t>14. 某甲向某乙借款3万元，并约定半年后还清。但一年过去，某甲仍未还钱，某乙多次索要未果，遂向某区人民法院起诉。法庭调查时，某乙无法提供某甲写给他的借条，只有某丙向法院提供证言，称某甲确实向某乙借钱3万元，他当时在场。某甲却声称此钱已还，还钱后某乙当面把借条撕了，所以未向某乙要收条。法院判决某乙败诉，某乙也没有上诉。一年后，某乙在女儿的储蓄罐里找到了当时的借条，于是向原审人民法院申请再审。原审法院应当如何处理：______</t>
  </si>
  <si>
    <t>A 应通知某乙另行起诉</t>
  </si>
  <si>
    <t>B 不应受理某乙的再审申请，因为已经过了再审时效</t>
  </si>
  <si>
    <t>C 应受理某乙的再审申请，因为该证据属于法律规定的“新证据”</t>
  </si>
  <si>
    <t>D 因某乙提交的证据在原审时就客观存在，只是由于其不妥善保管导致其庭审时不能提供，该证据不属于法律所规定的“庭审结束后新发现的证据”，所以应不予受理某乙的再审申请</t>
  </si>
  <si>
    <t>15. 关于调解原则的说法，下列哪一项是正确的?</t>
  </si>
  <si>
    <t>A 民事案件审判公开，所以调解的过程也应该公开</t>
  </si>
  <si>
    <t>B 根据裁判公开原则，社会公众可以查阅生效的判决书、裁定书、调解书</t>
  </si>
  <si>
    <t>C 公益诉讼的调解协议的内容应该公开</t>
  </si>
  <si>
    <t>D 调解结案的案件，只能制作调解书</t>
  </si>
  <si>
    <t>16. 甲厂在一种专利产品的生产中，需使用乙厂已取得专利权的技术，甲、乙双方未就签订许可合同达成协议。依照《专利法》的规定，______提出实施强制许可的电请。</t>
  </si>
  <si>
    <t>A 甲厂可以，乙厂不可以</t>
  </si>
  <si>
    <t>B 乙厂可以，甲厂不可以</t>
  </si>
  <si>
    <t>C 甲、乙厂都可以</t>
  </si>
  <si>
    <t>D 甲、乙厂都不可以</t>
  </si>
  <si>
    <t>17. 甲电子公司与乙公司约定一切纠纷均提交某仲裁委解决。随后履行合同时发生争议，仲裁过程中双方达成和解协议，仲裁庭根据该和解协议制作了裁决书。请问下列说法正确的是：______</t>
  </si>
  <si>
    <t>A 对于该裁决书，当事人不可以申请强制执行</t>
  </si>
  <si>
    <t>B 对于该裁决书，当事人可以申请强制执行</t>
  </si>
  <si>
    <t>C 对该裁决书的执行，可由被执行人住所地基层人民法院管辖</t>
  </si>
  <si>
    <t>D 对该裁决书的执行，可由被执行财产所在地基层人民法院管辖</t>
  </si>
  <si>
    <t>18. 老朱承包了100亩螃蟹池。某日，老朱发现螃蟹池的螃蟹大量死亡，老朱认为螃蟹的死亡是因为附近的制药厂排放废水引起的，遂起诉制药厂要求其赔偿。制药厂辩称，废水与螃蟹死亡无因果关系。关于制药厂废水与螃蟹死亡有无因果关系这一事实的举证责任，下列说法正确的是：</t>
  </si>
  <si>
    <t>19. 下列说法不正确的是哪项?
 ①1789年法国资产阶级革命取得胜利，制宪会议通过了著名的《人权宣言》，这是欧洲大陆上第一部成文宪法。②现阶段我国爱国统一战线包括两个联盟：一个是工人和农民的联盟；另一个是由以工人、农民、知识分子为主体的全体社会主义劳动者和拥护社会主义的爱国者所组成的联盟。③宪法是国家的总章程，调整的社会关系非常广泛，包括国家的一切组织和全体公民，体现了公共意志。④中华人民共和国的一切权利属于人民。人民代表大会制度是中华人民共和国的根本政治制度。⑤宪法的基本任务，是用法律的形式规定国家生活的主要原则。</t>
  </si>
  <si>
    <t>A ①②③④</t>
  </si>
  <si>
    <t>B ②③④⑤</t>
  </si>
  <si>
    <t>C ②④⑤</t>
  </si>
  <si>
    <t>D ①②③⑤</t>
  </si>
  <si>
    <t>20. 在合伙企业中，合伙事务的决定直接关系到全体合伙人的利益，因而一般情况下，合伙事务的决定均须由全体合伙人同意。以下有关合伙企业事务中，无须全体合伙人一致同意的是：______</t>
  </si>
  <si>
    <t>A 合伙人甲意欲以合伙企业的名义为自己的朋友钱某担保</t>
  </si>
  <si>
    <t>B 乙意欲改变合伙企业的名称</t>
  </si>
  <si>
    <t>C 因合伙企业效益一般，合伙人丙意欲聘请一位有管理经验的业内人士来担任合伙企业的经理</t>
  </si>
  <si>
    <t>D 合伙人丁意欲将自己在合伙企业中的财产份额转让给另一个合伙人戊</t>
  </si>
  <si>
    <t>21. 关于诚实信用原则，下列哪一说法是不正确的?</t>
  </si>
  <si>
    <t>A 诚实信用原则作为民事诉讼法的基本原则，应当贯穿整个民事诉讼的全部过程</t>
  </si>
  <si>
    <t>B 诚实信用原则作为民事诉讼法的基本原则，不仅约束当事人、其他诉讼参与人，同样也约束法院</t>
  </si>
  <si>
    <t>C 当事人之间恶意串通，企图通过诉讼、调解等方式侵害他人权益的，人民法院应当依法裁定驳回其起诉，并根据情节予以罚款、拘留。构成犯罪的，依法追究刑事责任</t>
  </si>
  <si>
    <t>D 被执行人与他人恶意串通，通过诉讼、仲裁、调解等方式逃避履行法律文书所确定的义务的，人民法院应根据情节予以罚款、拘留，构成犯罪的，依法追究刑事责任</t>
  </si>
  <si>
    <t>22. 法院对于诉讼中有关情况的处理，下列哪一做法是正确的?______</t>
  </si>
  <si>
    <t>A 杨某与赵某损害赔偿一案，杨某在去往法院开庭的路上，突遇车祸，被送至医院急救。法院遂决定中止诉讼</t>
  </si>
  <si>
    <t>B 毛某与安某专利侵权纠纷一案，法庭审理过程中，发现需要重新进行鉴定，法院裁定延期审理</t>
  </si>
  <si>
    <t>C 甲公司诉乙公司合同纠纷一案，审理过程中，甲公司与其他公司合并，法院裁定诉讼终结</t>
  </si>
  <si>
    <t>D 丙公司诉丁公司租赁纠纷一案，法院审理中，发现本案必须以另一案的审理结果为依据，而该案又尚未审结，遂裁定诉讼中止</t>
  </si>
  <si>
    <t>23. 阿甲，男，35岁，无子无女，无工作无收入，三年前丧偶，从此疯疯癫癫，人称“花痴”。父母连气带病，也已故去，留下遗产300万。现在阿甲的姐姐、外祖父都想担任其监护人，为此发生争议。下列说法正确的是：</t>
  </si>
  <si>
    <t>A 阿甲的监护人顺序是姐姐、外祖父，前者有监护能力的，可以排除后者</t>
  </si>
  <si>
    <t>B 阿甲的监护人顺序是外祖父、姐姐，前者有监护能力的，可以排除后者</t>
  </si>
  <si>
    <t>C 阿甲的姐姐、外祖父是同一顺序的监护人，二者有争议，可以直接请求法院进行裁决</t>
  </si>
  <si>
    <t>D 阿甲的姐姐、外祖父是同一顺序的监护人，二者有争议，不可以直接请求法院进行裁决</t>
  </si>
  <si>
    <t>24. 田某突发重病神志不清，田父将其送至医院，医院使用进口医疗器械实施手术，手术失败，田某死亡。田父认为医院在诊疗过程中存在一系列违规操作，应对田某的死亡承担赔偿责任。关于本案，下列哪一选项是正确的?</t>
  </si>
  <si>
    <t>A 医疗损害适用过错责任原则，由患方承担举证责任</t>
  </si>
  <si>
    <t>B 医院实施该手术，无法取得田某的同意，可自主决定</t>
  </si>
  <si>
    <t>C 如因医疗器械缺陷致损，患方只能向生产者主张赔偿</t>
  </si>
  <si>
    <t>D 医院有权拒绝提供相关病历，且不会因此承担不利后果</t>
  </si>
  <si>
    <t>25. 甲借了乙的1台掌上电脑，价值10000元，乙拾得甲的1部数码相机，价值12000元，甲要求乙返还数码相机，乙要求甲返还掌上电脑，双方为此发生纠纷，下列表述正确的是：______</t>
  </si>
  <si>
    <t>A 如果乙拒绝返还数码相机，甲可不返还掌上电脑，该行为属于行使抵销权</t>
  </si>
  <si>
    <t>B 如果乙拒绝返还数码相机，甲可不返还掌上电脑，该行为属于行使同时履行抗辩权</t>
  </si>
  <si>
    <t>C 如果乙拒绝返还数码相机，甲可不返还掌上电脑，该行为属于行使留置权</t>
  </si>
  <si>
    <t>D 如果乙拒绝返还数码相机，甲可不返还掌上电脑，该行为属于自助行为</t>
  </si>
  <si>
    <t>26. 甲公司主营纸巾，为扩大生产规模，向乙银行贷款100万元人民币，以设备、待售的纸巾、已生产但未包装的纸巾和正在生产的纸巾半成品等财产提供抵押担保，双方签订了抵押合同，但未办理登记手续。不久，甲公司将其生产的全部纸巾销售给丙公司。后来，因甲公司无力偿还贷款，乙银行主张其抵押权，要求对丙公司所购甲公司的纸巾变价受偿，丙公司以其不知情为由拒绝。下列说法正确的是：______</t>
  </si>
  <si>
    <t>A 甲公司不得以其将要生产的纸巾半成品设定抵押</t>
  </si>
  <si>
    <t>B 甲公司与乙银行的抵押权并不成立，因为没有办理抵押登记</t>
  </si>
  <si>
    <t>C 甲公司与乙银行的抵押已经成立，但由于没有登记，不能对抗善意第三人丙公司</t>
  </si>
  <si>
    <t>D 如果办理了抵押登记，抵押权自登记之日起成立</t>
  </si>
  <si>
    <t>27. 下列关于民事诉讼自认及其法律后果的说法，哪项是错误的?______</t>
  </si>
  <si>
    <t>A 老张诉小张的赡养纠纷案件中，小张对老张陈述的收养事实明确表示承认，老张对形成收养关系的事实仍需举证</t>
  </si>
  <si>
    <t>C 被告刘某给代理律师吴某的委托书中写明“全权代理”，吴某在诉讼中对原告陈述的事实予以承认，直接导致对原告诉讼请求的承认，被告刘某在场并未否认，视为刘某的承认</t>
  </si>
  <si>
    <t>D 被告黄某在法庭辩论终结前声明撤回承认，法官张某宣布该承认无效</t>
  </si>
  <si>
    <t>28. 玮平公司是一家从事家具贸易的有限责任公司，注册地在北京，股东为张某、刘某、姜某、方某四人。公司成立两年后，拟设立分公司或子公司以开拓市场。对此，下列哪一表述是正确的?</t>
  </si>
  <si>
    <t>A 在北京市设立分公司，不必申领分公司营业执照</t>
  </si>
  <si>
    <t>B 在北京市以外设立分公司，须经登记并领取营业执照，且须独立承担民事责任</t>
  </si>
  <si>
    <t>C 在北京市以外设立分公司，其负责人只能由张某、刘某、姜某、方某中的一人担任</t>
  </si>
  <si>
    <t>D 在北京市以外设立子公司，即使是全资子公司，亦须独立承担民事责任</t>
  </si>
  <si>
    <t>29. 依据民事诉讼法的规定，下列有关送达的表述中不正确的是：______</t>
  </si>
  <si>
    <t>A 张丽和刘兵的离婚诉讼以调解结案，人民法院在送达调解书时，对张丽适用留置送达</t>
  </si>
  <si>
    <t>B A市人民法院欲将判决书送达B市的张杰，其可委托B市人民法院代为送达</t>
  </si>
  <si>
    <t>C 甲市C区人民法院欲将判决书送达赵宇，后得知其离家出走，下落不明，则人民法院可以公告送达</t>
  </si>
  <si>
    <t>D 受送达人钱小正在被采取强制性教育措施，则人民法院可通过其所在强制性教育机构转交</t>
  </si>
  <si>
    <t>30. 下列行为中属于所有权继受取得方式的是：______</t>
  </si>
  <si>
    <t>A 以所有的意思占有无主财产</t>
  </si>
  <si>
    <t>B 拾得他人遗失物</t>
  </si>
  <si>
    <t>C 获取自有财产的孳息</t>
  </si>
  <si>
    <t>D 根据遗嘱取得遗产</t>
  </si>
  <si>
    <t>1. 张杰是A市B区人民检察院的一名检察官，同时还兼任了其他的社会职务，以下情况不符合法律规定的是哪些?</t>
  </si>
  <si>
    <t>A 张杰可以兼任B区人民代表大会常务委员会的组成人员</t>
  </si>
  <si>
    <t>B 张杰可以兼任B区政协委员</t>
  </si>
  <si>
    <t>C 张杰不能兼任B区司法局副局长</t>
  </si>
  <si>
    <t>D 张杰不能兼任律师</t>
  </si>
  <si>
    <t>2. 下列哪些情况中，法院可以中止诉讼?______</t>
  </si>
  <si>
    <t>A 在诉讼过程中原告甲临时提出回避申请</t>
  </si>
  <si>
    <t>B 在诉讼过程中需要通知新的证人到庭</t>
  </si>
  <si>
    <t>C 一方当事人因为地震造成交通阻断而不能参加诉讼</t>
  </si>
  <si>
    <t>D 一方当事人在诉讼中丧失诉讼行为能力，需要确定法定代理人</t>
  </si>
  <si>
    <t>3. 公证员和公证机构公开办理遗嘱公证应当注意下列哪些问题?</t>
  </si>
  <si>
    <t>A 遗嘱人倘若同意公开办理，必须以明示的方式向公证员表达</t>
  </si>
  <si>
    <t>B 遗嘱人在决定采取何种办理方式前，公证员应当向遗嘱人说明遗嘱公证的通常办理方式</t>
  </si>
  <si>
    <t>C 如果遗嘱人决定公开立遗嘱，公证员应当让其说明公开的范围、公开的内容，以及公开办理的具体操作方式</t>
  </si>
  <si>
    <t>D 遗嘱人同意公开办理遗嘱公证时，公证机构和公证员仍应依照法律法规的规定严格履行自己的保密义务</t>
  </si>
  <si>
    <t>4. 根据《民事诉讼法》及相关司法解释，有关公示催告程序所作的判决，下列哪些表述不正确?______</t>
  </si>
  <si>
    <t>A 该判决可称为除权判决，且具有强制执行力</t>
  </si>
  <si>
    <t>B 对于利害关系人的权利申报，法院应组织双方当事人辩论、调解</t>
  </si>
  <si>
    <t>C 该判决应宣告票据是否无效</t>
  </si>
  <si>
    <t>D 利害关系人可在2年内起诉</t>
  </si>
  <si>
    <t>5. 甲公司和乙公司签订了汽车买卖合同，约定甲公司向乙公司提供10辆奥迪，甲公司需要代为办理运输，并且应当在交付汽车的同时将和汽车有关的单证和资料交付给乙公司，双方并未约定交货地点。第二日，甲公司将汽车交给了承运人丁公司，但忘了附上相关单证、资料。第三日，乙公司又和丙公司签订买卖合同，将该批汽车以更高的价格卖给丙，并指示承运人直接将汽车运到丙公司处。关于标的物的风险转移，下列哪些说法是正确的?</t>
  </si>
  <si>
    <t>A 甲公司将汽车交给承运人丁公司后，汽车的毁损、灭失的风险就转移给了乙公司</t>
  </si>
  <si>
    <t>B 甲公司将汽车交给承运人丁公司后，汽车的毁损、灭失的风险就转移给了承运人丁公司</t>
  </si>
  <si>
    <t>C 由于甲公司没有将有关汽车的单证、资料交给承运人丁公司，故汽车毁损、灭失的风险仍然由甲公司承担</t>
  </si>
  <si>
    <t>D 在乙公司和丙公司的买卖合同成立时，汽车毁损、灭失的风险就转移给了丙公司</t>
  </si>
  <si>
    <t>6. 海顺公司是一家在上交所公开上市的股份有限公司，以经营海鲜产品批发为其主营业务。公司在2013年8月18日作出增加公司的注册资本、拟增发新股的决议，新股发行价格为每股8元。请问下列哪些说法是错误的?______</t>
  </si>
  <si>
    <t>A 公司董事会作出决议，确定新股的具体发行价格</t>
  </si>
  <si>
    <t>B 如公司决定此次发行股票，仅针对公司的发起人股东199人发行，虽然公司在1年前已经针对发起人股东发行过一次股票，但此次发行为不公开发行</t>
  </si>
  <si>
    <t>C 该公司应当连续3年持续盈利，财务状况良好</t>
  </si>
  <si>
    <t>D 公司募得股款后，经过股东大会的决议，调整了原来招股说明书中所列的资金用途，该行为合法</t>
  </si>
  <si>
    <t>7. 以下哪些案件不可以适用简易程序审理?</t>
  </si>
  <si>
    <t>A 第三人撤销之诉，双方当事人约定适用简易程序</t>
  </si>
  <si>
    <t>B 事实清楚、权利义务关系明确、争议不大的公益诉讼案件</t>
  </si>
  <si>
    <t>C 标的额小的执行异议之诉</t>
  </si>
  <si>
    <t>D 代表人诉讼</t>
  </si>
  <si>
    <t>8. 商标局收到下列商标的注册申请，在审查过程均未发现在先申请。商标局应当依法驳回下列哪些注册申请?______</t>
  </si>
  <si>
    <t>A 甲将“水”文字商标使用在矿泉水商品上</t>
  </si>
  <si>
    <t>B 乙将“牛肉”文字商标用在牛肉干商品上</t>
  </si>
  <si>
    <t>C 丙将“绘画”文字商标用在水彩笔上</t>
  </si>
  <si>
    <t>D 丁将“康帅傅”文字商标用在方便面商品上</t>
  </si>
  <si>
    <t>9. 甲企业向乙银行贷款500万元，丙企业对此进行了保证担保。甲企业以该款偿还了以前所欠乙银行的贷款。甲企业向丁银行贷款500万元，戊企业对此进行了保证担保。甲企业以该款偿还了所欠丁银行的贷款，该贷款戊亦曾进行了担保。因甲企业到期不能向乙银行、丁银行还款而引起纠纷。下列表述正确的是：______</t>
  </si>
  <si>
    <t>A 对乙银行的500万元贷款，丙应承担保证责任</t>
  </si>
  <si>
    <t>B 对乙银行的500万元贷款，丙不承担保证责任</t>
  </si>
  <si>
    <t>C 对丁银行的500万元贷款，戊应承担保证责任</t>
  </si>
  <si>
    <t>D 对丁银行的500万元贷款，戊不承担保证责任</t>
  </si>
  <si>
    <t>10. 王甲和张乙同村，因借贷合同纠纷涉诉。一审法院作出判决后，王甲表示不服并提起上诉。二审法院开庭审理本案之后，王甲在村委会的劝说下向法院申请撤回上诉。下列关于撤回上诉的说法正确的是：______</t>
  </si>
  <si>
    <t>A 王甲可以在二审法院第一次开庭审理时申请撤回上诉</t>
  </si>
  <si>
    <t>B 法院如发现一审判决确实有误，应当裁定不准许撤回上诉</t>
  </si>
  <si>
    <t>C 法院准许撤回上诉，二审程序即告终结，一审法院的裁判发生法律效力</t>
  </si>
  <si>
    <t>D 撤回上诉后，王甲反悔，如果未过上诉期间，仍可以提起上诉</t>
  </si>
  <si>
    <t>题型（作答题）</t>
  </si>
  <si>
    <t>题型（选择题）</t>
  </si>
  <si>
    <t>出处（年）</t>
  </si>
  <si>
    <t>出处（卷）</t>
  </si>
  <si>
    <t>司法卷二分类模拟题模拟109</t>
  </si>
  <si>
    <t>法理学</t>
  </si>
  <si>
    <t>未知</t>
  </si>
  <si>
    <t>简析题</t>
  </si>
  <si>
    <t>国家司法考试</t>
  </si>
  <si>
    <t>法制史</t>
  </si>
  <si>
    <t>真题</t>
  </si>
  <si>
    <t>论述题</t>
  </si>
  <si>
    <t>多选题</t>
  </si>
  <si>
    <t>2000年</t>
  </si>
  <si>
    <t>1卷</t>
  </si>
  <si>
    <t>司法考试模拟题（司法）</t>
  </si>
  <si>
    <t>国际法</t>
  </si>
  <si>
    <t>案例分析题</t>
  </si>
  <si>
    <t>不定项</t>
  </si>
  <si>
    <t>2001年</t>
  </si>
  <si>
    <t>2卷</t>
  </si>
  <si>
    <t>司法考试模拟题（01）</t>
  </si>
  <si>
    <t>国际经济法</t>
  </si>
  <si>
    <t>2002年</t>
  </si>
  <si>
    <t>3卷</t>
  </si>
  <si>
    <t>司法考试模拟题（02）</t>
  </si>
  <si>
    <t>国际私法</t>
  </si>
  <si>
    <t>2003年</t>
  </si>
  <si>
    <t>4卷</t>
  </si>
  <si>
    <t>司法考试模拟题（03）</t>
  </si>
  <si>
    <t>经济法</t>
  </si>
  <si>
    <t>2004年</t>
  </si>
  <si>
    <t>5卷</t>
  </si>
  <si>
    <t>司法考试模拟题（04）</t>
  </si>
  <si>
    <t>民法</t>
  </si>
  <si>
    <t>2005年</t>
  </si>
  <si>
    <t>6卷</t>
  </si>
  <si>
    <t>司法考试模拟题（05）</t>
  </si>
  <si>
    <t>民事诉讼法与仲裁制度</t>
  </si>
  <si>
    <t>2006年</t>
  </si>
  <si>
    <t>7卷</t>
  </si>
  <si>
    <t>司法考试模拟题（06）</t>
  </si>
  <si>
    <t>商法</t>
  </si>
  <si>
    <t>2007年</t>
  </si>
  <si>
    <t>8卷</t>
  </si>
  <si>
    <t>司法考试模拟题（07）</t>
  </si>
  <si>
    <t>司法制度和法律职业道德</t>
  </si>
  <si>
    <t>2008年</t>
  </si>
  <si>
    <t>9卷</t>
  </si>
  <si>
    <t>司法考试模拟题（08）</t>
  </si>
  <si>
    <t>宪法</t>
  </si>
  <si>
    <t>2009年</t>
  </si>
  <si>
    <t>司法考试模拟题（09）</t>
  </si>
  <si>
    <t>刑法</t>
  </si>
  <si>
    <t>2010年</t>
  </si>
  <si>
    <t>司法考试模拟题（10）</t>
  </si>
  <si>
    <t>刑事诉讼法</t>
  </si>
  <si>
    <t>2011年</t>
  </si>
  <si>
    <t>行政法与行政诉讼法</t>
  </si>
  <si>
    <t>2012年</t>
  </si>
  <si>
    <t>司法</t>
  </si>
  <si>
    <t>2013年</t>
  </si>
  <si>
    <t>2014年</t>
  </si>
  <si>
    <t>2015年</t>
  </si>
  <si>
    <t>2016年</t>
  </si>
  <si>
    <t>2017年</t>
  </si>
  <si>
    <t>2018年</t>
  </si>
</sst>
</file>

<file path=xl/styles.xml><?xml version="1.0" encoding="utf-8"?>
<styleSheet xmlns="http://schemas.openxmlformats.org/spreadsheetml/2006/main">
  <numFmts count="0"/>
  <fonts count="19">
    <font>
      <name val="宋体"/>
      <charset val="134"/>
      <color indexed="8"/>
      <sz val="11"/>
    </font>
    <font>
      <name val="宋体"/>
      <charset val="134"/>
      <family val="3"/>
      <b val="1"/>
      <color indexed="8"/>
      <sz val="11"/>
    </font>
    <font>
      <name val="宋体"/>
      <charset val="134"/>
      <family val="3"/>
      <color indexed="8"/>
      <sz val="12"/>
    </font>
    <font>
      <name val="宋体"/>
      <charset val="134"/>
      <family val="3"/>
      <sz val="11"/>
    </font>
    <font>
      <name val="宋体"/>
      <charset val="134"/>
      <family val="3"/>
      <b val="1"/>
      <color indexed="8"/>
      <sz val="14"/>
    </font>
    <font>
      <name val="宋体"/>
      <charset val="134"/>
      <family val="3"/>
      <color indexed="8"/>
      <sz val="14"/>
    </font>
    <font>
      <name val="宋体"/>
      <charset val="134"/>
      <family val="3"/>
      <color indexed="8"/>
      <sz val="11"/>
      <scheme val="minor"/>
    </font>
    <font>
      <name val="宋体"/>
      <charset val="134"/>
      <family val="3"/>
      <color rgb="FF000000"/>
      <sz val="11"/>
      <scheme val="minor"/>
    </font>
    <font>
      <name val="宋体"/>
      <charset val="134"/>
      <family val="3"/>
      <color indexed="0"/>
      <sz val="10.5"/>
    </font>
    <font>
      <name val="宋体"/>
      <charset val="134"/>
      <family val="3"/>
      <color indexed="0"/>
      <sz val="11"/>
      <scheme val="minor"/>
    </font>
    <font>
      <name val="宋体"/>
      <charset val="134"/>
      <family val="3"/>
      <color indexed="0"/>
      <sz val="11"/>
    </font>
    <font>
      <name val="宋体"/>
      <charset val="134"/>
      <family val="3"/>
      <sz val="11"/>
      <scheme val="minor"/>
    </font>
    <font>
      <name val="宋体"/>
      <charset val="134"/>
      <family val="3"/>
      <color rgb="FF000000"/>
      <sz val="11"/>
    </font>
    <font>
      <name val="Arial Unicode MS"/>
      <charset val="134"/>
      <family val="2"/>
      <color rgb="FF000000"/>
      <sz val="11"/>
    </font>
    <font>
      <name val="Simsun"/>
      <charset val="134"/>
      <sz val="11"/>
    </font>
    <font>
      <name val="Arial Unicode MS"/>
      <charset val="134"/>
      <family val="2"/>
      <color rgb="FF000000"/>
      <sz val="10.8"/>
    </font>
    <font>
      <name val="宋体"/>
      <charset val="134"/>
      <family val="3"/>
      <sz val="9"/>
    </font>
    <font>
      <name val="宋体"/>
      <charset val="134"/>
      <family val="3"/>
      <sz val="11"/>
    </font>
    <font>
      <name val="宋体"/>
      <charset val="134"/>
      <family val="3"/>
      <color indexed="8"/>
      <sz val="11"/>
    </font>
  </fonts>
  <fills count="4">
    <fill>
      <patternFill/>
    </fill>
    <fill>
      <patternFill patternType="gray125"/>
    </fill>
    <fill>
      <patternFill patternType="solid">
        <fgColor indexed="9"/>
        <bgColor indexed="64"/>
      </patternFill>
    </fill>
    <fill>
      <patternFill patternType="solid">
        <fgColor rgb="FFFFFFFF"/>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s>
  <cellStyleXfs count="1">
    <xf borderId="0" fillId="0" fontId="0" numFmtId="0"/>
  </cellStyleXfs>
  <cellXfs count="70">
    <xf borderId="0" fillId="0" fontId="0" numFmtId="0" pivotButton="0" quotePrefix="0" xfId="0"/>
    <xf borderId="0" fillId="0" fontId="1" numFmtId="0" pivotButton="0" quotePrefix="0" xfId="0"/>
    <xf borderId="0" fillId="0" fontId="2" numFmtId="0" pivotButton="0" quotePrefix="0" xfId="0"/>
    <xf borderId="0" fillId="0" fontId="0" numFmtId="0" pivotButton="0" quotePrefix="0" xfId="0"/>
    <xf applyAlignment="1" borderId="1" fillId="0" fontId="0" numFmtId="0" pivotButton="0" quotePrefix="0" xfId="0">
      <alignment vertical="center" wrapText="1"/>
    </xf>
    <xf applyAlignment="1" borderId="1" fillId="0" fontId="3" numFmtId="0" pivotButton="0" quotePrefix="0" xfId="0">
      <alignment vertical="center" wrapText="1"/>
    </xf>
    <xf applyAlignment="1" borderId="1" fillId="2" fontId="3" numFmtId="0" pivotButton="0" quotePrefix="0" xfId="0">
      <alignment vertical="center" wrapText="1"/>
    </xf>
    <xf applyAlignment="1" borderId="1" fillId="2" fontId="0" numFmtId="0" pivotButton="0" quotePrefix="0" xfId="0">
      <alignment vertical="center"/>
    </xf>
    <xf applyAlignment="1" borderId="1" fillId="2" fontId="0" numFmtId="0" pivotButton="0" quotePrefix="0" xfId="0">
      <alignment vertical="center" wrapText="1"/>
    </xf>
    <xf applyAlignment="1" borderId="1" fillId="2" fontId="5" numFmtId="49" pivotButton="0" quotePrefix="0" xfId="0">
      <alignment horizontal="center" vertical="center" wrapText="1"/>
    </xf>
    <xf applyAlignment="1" borderId="1" fillId="2" fontId="0" numFmtId="49" pivotButton="0" quotePrefix="0" xfId="0">
      <alignment vertical="center" wrapText="1"/>
    </xf>
    <xf applyAlignment="1" borderId="1" fillId="2" fontId="1" numFmtId="49" pivotButton="0" quotePrefix="0" xfId="0">
      <alignment horizontal="center" vertical="center" wrapText="1"/>
    </xf>
    <xf applyAlignment="1" borderId="0" fillId="0" fontId="0" numFmtId="0" pivotButton="0" quotePrefix="0" xfId="0">
      <alignment horizontal="center" vertical="center" wrapText="1"/>
    </xf>
    <xf applyAlignment="1" borderId="0" fillId="0" fontId="6" numFmtId="0" pivotButton="0" quotePrefix="0" xfId="0">
      <alignment vertical="center" wrapText="1"/>
    </xf>
    <xf applyAlignment="1" borderId="0" fillId="0" fontId="6" numFmtId="0" pivotButton="0" quotePrefix="0" xfId="0">
      <alignment horizontal="center" vertical="center" wrapText="1"/>
    </xf>
    <xf applyAlignment="1" borderId="3" fillId="0" fontId="0" numFmtId="0" pivotButton="0" quotePrefix="0" xfId="0">
      <alignment horizontal="center" vertical="center" wrapText="1"/>
    </xf>
    <xf applyAlignment="1" borderId="1" fillId="0" fontId="3" numFmtId="49" pivotButton="0" quotePrefix="0" xfId="0">
      <alignment vertical="center" wrapText="1"/>
    </xf>
    <xf applyAlignment="1" borderId="1" fillId="0" fontId="3" numFmtId="49" pivotButton="0" quotePrefix="0" xfId="0">
      <alignment horizontal="center" vertical="center" wrapText="1"/>
    </xf>
    <xf applyAlignment="1" borderId="1" fillId="2" fontId="0" numFmtId="49" pivotButton="0" quotePrefix="0" xfId="0">
      <alignment horizontal="center" vertical="center"/>
    </xf>
    <xf applyAlignment="1" borderId="0" fillId="0" fontId="9" numFmtId="0" pivotButton="0" quotePrefix="0" xfId="0">
      <alignment horizontal="center" vertical="center" wrapText="1"/>
    </xf>
    <xf applyAlignment="1" borderId="0" fillId="0" fontId="10" numFmtId="0" pivotButton="0" quotePrefix="0" xfId="0">
      <alignment vertical="center" wrapText="1"/>
    </xf>
    <xf applyAlignment="1" borderId="0" fillId="0" fontId="6" numFmtId="0" pivotButton="0" quotePrefix="0" xfId="0">
      <alignment horizontal="left" vertical="center" wrapText="1"/>
    </xf>
    <xf applyAlignment="1" borderId="0" fillId="0" fontId="9" numFmtId="0" pivotButton="0" quotePrefix="0" xfId="0">
      <alignment vertical="center" wrapText="1"/>
    </xf>
    <xf applyAlignment="1" borderId="1" fillId="2" fontId="3" numFmtId="49" pivotButton="0" quotePrefix="0" xfId="0">
      <alignment horizontal="center" vertical="center" wrapText="1"/>
    </xf>
    <xf applyAlignment="1" borderId="0" fillId="0" fontId="11" numFmtId="0" pivotButton="0" quotePrefix="0" xfId="0">
      <alignment vertical="center" wrapText="1"/>
    </xf>
    <xf applyAlignment="1" borderId="1" fillId="2" fontId="12" numFmtId="49" pivotButton="0" quotePrefix="0" xfId="0">
      <alignment vertical="center" wrapText="1"/>
    </xf>
    <xf applyAlignment="1" borderId="0" fillId="0" fontId="13" numFmtId="0" pivotButton="0" quotePrefix="0" xfId="0">
      <alignment vertical="center" wrapText="1"/>
    </xf>
    <xf applyAlignment="1" borderId="1" fillId="2" fontId="3" numFmtId="49" pivotButton="0" quotePrefix="0" xfId="0">
      <alignment vertical="center" wrapText="1"/>
    </xf>
    <xf borderId="0" fillId="0" fontId="3" numFmtId="0" pivotButton="0" quotePrefix="0" xfId="0"/>
    <xf applyAlignment="1" borderId="1" fillId="3" fontId="14" numFmtId="0" pivotButton="0" quotePrefix="0" xfId="0">
      <alignment wrapText="1"/>
    </xf>
    <xf applyAlignment="1" borderId="0" fillId="0" fontId="7" numFmtId="0" pivotButton="0" quotePrefix="0" xfId="0">
      <alignment wrapText="1"/>
    </xf>
    <xf applyAlignment="1" borderId="0" fillId="0" fontId="7" numFmtId="0" pivotButton="0" quotePrefix="0" xfId="0">
      <alignment vertical="center" wrapText="1"/>
    </xf>
    <xf applyAlignment="1" borderId="1" fillId="0" fontId="0" numFmtId="0" pivotButton="0" quotePrefix="0" xfId="0">
      <alignment wrapText="1"/>
    </xf>
    <xf applyAlignment="1" borderId="1" fillId="0" fontId="0" numFmtId="49" pivotButton="0" quotePrefix="0" xfId="0">
      <alignment vertical="center" wrapText="1"/>
    </xf>
    <xf applyAlignment="1" borderId="1" fillId="0" fontId="5" numFmtId="0" pivotButton="0" quotePrefix="0" xfId="0">
      <alignment horizontal="center" wrapText="1"/>
    </xf>
    <xf applyAlignment="1" borderId="0" fillId="0" fontId="8" numFmtId="0" pivotButton="0" quotePrefix="0" xfId="0">
      <alignment horizontal="left" vertical="center" wrapText="1"/>
    </xf>
    <xf applyAlignment="1" borderId="1" fillId="2" fontId="18" numFmtId="49" pivotButton="0" quotePrefix="0" xfId="0">
      <alignment vertical="center" wrapText="1"/>
    </xf>
    <xf applyAlignment="1" borderId="1" fillId="2" fontId="18" numFmtId="49" pivotButton="0" quotePrefix="0" xfId="0">
      <alignment horizontal="center" vertical="center" wrapText="1"/>
    </xf>
    <xf applyAlignment="1" borderId="1" fillId="2" fontId="4" numFmtId="49" pivotButton="0" quotePrefix="0" xfId="0">
      <alignment horizontal="center" vertical="center" wrapText="1"/>
    </xf>
    <xf borderId="0" fillId="0" fontId="18" numFmtId="0" pivotButton="0" quotePrefix="0" xfId="0"/>
    <xf applyAlignment="1" borderId="1" fillId="2" fontId="1" numFmtId="49" pivotButton="0" quotePrefix="0" xfId="0">
      <alignment horizontal="center" vertical="center"/>
    </xf>
    <xf applyAlignment="1" borderId="1" fillId="0" fontId="0" numFmtId="49" pivotButton="0" quotePrefix="0" xfId="0">
      <alignment vertical="center"/>
    </xf>
    <xf applyAlignment="1" borderId="1" fillId="0" fontId="0" numFmtId="49" pivotButton="0" quotePrefix="0" xfId="0">
      <alignment horizontal="center" vertical="center"/>
    </xf>
    <xf applyAlignment="1" borderId="1" fillId="2" fontId="3" numFmtId="49" pivotButton="0" quotePrefix="0" xfId="0">
      <alignment vertical="center"/>
    </xf>
    <xf applyAlignment="1" borderId="1" fillId="0" fontId="3" numFmtId="49" pivotButton="0" quotePrefix="0" xfId="0">
      <alignment vertical="center"/>
    </xf>
    <xf applyAlignment="1" borderId="1" fillId="0" fontId="3" numFmtId="49" pivotButton="0" quotePrefix="0" xfId="0">
      <alignment horizontal="center" vertical="center"/>
    </xf>
    <xf applyAlignment="1" borderId="1" fillId="2" fontId="3" numFmtId="49" pivotButton="0" quotePrefix="0" xfId="0">
      <alignment horizontal="center" vertical="center"/>
    </xf>
    <xf applyAlignment="1" borderId="1" fillId="2" fontId="18" numFmtId="49" pivotButton="0" quotePrefix="0" xfId="0">
      <alignment horizontal="center" vertical="center"/>
    </xf>
    <xf applyAlignment="1" borderId="0" fillId="0" fontId="18" numFmtId="0" pivotButton="0" quotePrefix="0" xfId="0">
      <alignment horizontal="center" vertical="center"/>
    </xf>
    <xf applyAlignment="1" borderId="0" fillId="0" fontId="18" numFmtId="0" pivotButton="0" quotePrefix="0" xfId="0">
      <alignment horizontal="center" vertical="center" wrapText="1"/>
    </xf>
    <xf applyAlignment="1" borderId="1" fillId="2" fontId="0" numFmtId="49" pivotButton="0" quotePrefix="0" xfId="0">
      <alignment horizontal="center" vertical="center" wrapText="1"/>
    </xf>
    <xf applyAlignment="1" borderId="1" fillId="0" fontId="0" numFmtId="49" pivotButton="0" quotePrefix="0" xfId="0">
      <alignment horizontal="center" vertical="center" wrapText="1"/>
    </xf>
    <xf applyAlignment="1" borderId="0" fillId="0" fontId="8" numFmtId="0" pivotButton="0" quotePrefix="0" xfId="0">
      <alignment horizontal="center" vertical="center" wrapText="1"/>
    </xf>
    <xf applyAlignment="1" borderId="2" fillId="0" fontId="0" numFmtId="0" pivotButton="0" quotePrefix="0" xfId="0">
      <alignment horizontal="center" vertical="center" wrapText="1"/>
    </xf>
    <xf applyAlignment="1" borderId="0" fillId="0" fontId="7" numFmtId="0" pivotButton="0" quotePrefix="0" xfId="0">
      <alignment horizontal="center" vertical="center" wrapText="1"/>
    </xf>
    <xf applyAlignment="1" borderId="0" fillId="0" fontId="11" numFmtId="0" pivotButton="0" quotePrefix="0" xfId="0">
      <alignment horizontal="center" vertical="center" wrapText="1"/>
    </xf>
    <xf applyAlignment="1" borderId="0" fillId="0" fontId="15" numFmtId="0" pivotButton="0" quotePrefix="0" xfId="0">
      <alignment horizontal="center" vertical="center" wrapText="1"/>
    </xf>
    <xf applyAlignment="1" borderId="1" fillId="2" fontId="17" numFmtId="49" pivotButton="0" quotePrefix="0" xfId="0">
      <alignment horizontal="center" vertical="center" wrapText="1"/>
    </xf>
    <xf applyAlignment="1" borderId="1" fillId="0" fontId="18" numFmtId="49" pivotButton="0" quotePrefix="0" xfId="0">
      <alignment horizontal="center" vertical="center" wrapText="1"/>
    </xf>
    <xf applyAlignment="1" borderId="1" fillId="0" fontId="18" numFmtId="49" pivotButton="0" quotePrefix="0" xfId="0">
      <alignment vertical="center" wrapText="1"/>
    </xf>
    <xf applyAlignment="1" borderId="1" fillId="0" fontId="18" numFmtId="49" pivotButton="0" quotePrefix="0" xfId="0">
      <alignment horizontal="center" vertical="center"/>
    </xf>
    <xf applyAlignment="1" borderId="0" fillId="0" fontId="18" numFmtId="0" pivotButton="0" quotePrefix="0" xfId="0">
      <alignment wrapText="1"/>
    </xf>
    <xf applyAlignment="1" borderId="1" fillId="0" fontId="4" numFmtId="49" pivotButton="0" quotePrefix="0" xfId="0">
      <alignment horizontal="center" vertical="center" wrapText="1"/>
    </xf>
    <xf applyAlignment="1" borderId="1" fillId="0" fontId="0" numFmtId="0" pivotButton="0" quotePrefix="0" xfId="0">
      <alignment horizontal="center" wrapText="1"/>
    </xf>
    <xf applyAlignment="1" borderId="1" fillId="2" fontId="4" numFmtId="49" pivotButton="0" quotePrefix="0" xfId="0">
      <alignment horizontal="center" vertical="center"/>
    </xf>
    <xf applyAlignment="1" borderId="1" fillId="2" fontId="0" numFmtId="49" pivotButton="0" quotePrefix="0" xfId="0">
      <alignment vertical="center"/>
    </xf>
    <xf applyAlignment="1" borderId="1" fillId="0" fontId="4" numFmtId="49" pivotButton="0" quotePrefix="0" xfId="0">
      <alignment horizontal="center" vertical="center" wrapText="1"/>
    </xf>
    <xf applyAlignment="1" borderId="1" fillId="0" fontId="0" numFmtId="0" pivotButton="0" quotePrefix="0" xfId="0">
      <alignment horizontal="center" wrapText="1"/>
    </xf>
    <xf applyAlignment="1" borderId="1" fillId="2" fontId="4" numFmtId="49" pivotButton="0" quotePrefix="0" xfId="0">
      <alignment horizontal="center" vertical="center"/>
    </xf>
    <xf applyAlignment="1" borderId="1" fillId="2" fontId="0" numFmtId="49" pivotButton="0" quotePrefix="0" xfId="0">
      <alignment vertical="center"/>
    </xf>
  </cellXfs>
  <cellStyles count="1">
    <cellStyle builtinId="0" name="常规"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2"/>
  <sheetViews>
    <sheetView workbookViewId="0" zoomScale="85" zoomScaleNormal="85">
      <selection activeCell="E2" sqref="E2"/>
    </sheetView>
  </sheetViews>
  <sheetFormatPr baseColWidth="8" customHeight="1" defaultColWidth="9" defaultRowHeight="48.75" outlineLevelCol="0"/>
  <cols>
    <col customWidth="1" max="1" min="1" style="33" width="29.5"/>
    <col customWidth="1" max="2" min="2" style="33" width="15.625"/>
    <col customWidth="1" max="6" min="3" style="33" width="10.625"/>
    <col customWidth="1" max="7" min="7" style="33" width="55.625"/>
    <col customWidth="1" max="8" min="8" style="33" width="15.25"/>
    <col customWidth="1" max="10" min="9" style="33" width="55.625"/>
    <col customWidth="1" max="22" min="11" style="32" width="9"/>
    <col customWidth="1" max="16384" min="23" style="32" width="9"/>
  </cols>
  <sheetData>
    <row customFormat="1" customHeight="1" ht="48.75" r="1" s="67" spans="1:20">
      <c r="A1" s="66" t="s">
        <v>0</v>
      </c>
      <c r="B1" s="66" t="s">
        <v>1</v>
      </c>
      <c r="C1" s="66" t="s">
        <v>2</v>
      </c>
      <c r="D1" s="66" t="s">
        <v>3</v>
      </c>
      <c r="E1" s="66" t="s">
        <v>4</v>
      </c>
      <c r="G1" s="66" t="s">
        <v>5</v>
      </c>
      <c r="H1" s="66" t="s">
        <v>6</v>
      </c>
      <c r="I1" s="66" t="s">
        <v>7</v>
      </c>
      <c r="J1" s="66" t="s">
        <v>8</v>
      </c>
      <c r="K1" s="34" t="n"/>
      <c r="L1" s="34" t="n"/>
      <c r="M1" s="34" t="n"/>
      <c r="N1" s="34" t="n"/>
      <c r="O1" s="34" t="n"/>
      <c r="P1" s="34" t="n"/>
      <c r="Q1" s="34" t="n"/>
      <c r="R1" s="34" t="n"/>
      <c r="S1" s="34" t="n"/>
      <c r="T1" s="34" t="n"/>
    </row>
    <row customHeight="1" ht="259.5" r="2" s="3" spans="1:20">
      <c r="I2" s="35" t="n"/>
    </row>
    <row customHeight="1" ht="216.95" r="3" s="3" spans="1:20"/>
    <row customHeight="1" ht="408" r="4" s="3" spans="1:20"/>
    <row customHeight="1" ht="408" r="5" s="3" spans="1:20"/>
    <row customHeight="1" ht="408" r="6" s="3" spans="1:20"/>
    <row customHeight="1" ht="378.95" r="7" s="3" spans="1:20"/>
    <row customHeight="1" ht="300" r="8" s="3" spans="1:20"/>
  </sheetData>
  <mergeCells count="1">
    <mergeCell ref="E1:F1"/>
  </mergeCells>
  <dataValidations count="3">
    <dataValidation allowBlank="0" showErrorMessage="1" showInputMessage="1" sqref="C2:C65536" type="list">
      <formula1>ly</formula1>
    </dataValidation>
    <dataValidation allowBlank="0" showErrorMessage="1" showInputMessage="1" sqref="E2:E65536" type="list">
      <formula1>ccy</formula1>
    </dataValidation>
    <dataValidation allowBlank="0" showErrorMessage="1" showInputMessage="1" sqref="F2:F65536" type="list">
      <formula1>ccp</formula1>
    </dataValidation>
  </dataValidation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Q723"/>
  <sheetViews>
    <sheetView tabSelected="1" topLeftCell="E1" workbookViewId="0" zoomScaleNormal="100">
      <pane activePane="bottomLeft" state="frozen" topLeftCell="A98" ySplit="1"/>
      <selection activeCell="A2" pane="bottomLeft" sqref="A2:P462"/>
    </sheetView>
  </sheetViews>
  <sheetFormatPr baseColWidth="8" customHeight="1" defaultColWidth="9" defaultRowHeight="45.75" outlineLevelCol="0"/>
  <cols>
    <col customWidth="1" max="1" min="1" style="69" width="29.75"/>
    <col customWidth="1" max="2" min="2" style="69" width="15.625"/>
    <col customWidth="1" max="6" min="3" style="69" width="10.625"/>
    <col customWidth="1" max="7" min="7" style="50" width="50.75"/>
    <col customWidth="1" max="8" min="8" style="18" width="10.875"/>
    <col customWidth="1" max="9" min="9" style="18" width="8.125"/>
    <col customWidth="1" max="13" min="10" style="10" width="20"/>
    <col customWidth="1" max="25" min="14" style="8" width="9"/>
    <col customWidth="1" max="16384" min="26" style="8" width="9"/>
  </cols>
  <sheetData>
    <row customHeight="1" ht="45.75" r="1" s="3" spans="1:17">
      <c r="A1" s="68" t="s">
        <v>0</v>
      </c>
      <c r="B1" s="68" t="s">
        <v>9</v>
      </c>
      <c r="C1" s="68" t="s">
        <v>2</v>
      </c>
      <c r="D1" s="69" t="s">
        <v>10</v>
      </c>
      <c r="E1" s="68" t="s">
        <v>4</v>
      </c>
      <c r="G1" s="38" t="s">
        <v>5</v>
      </c>
      <c r="H1" s="9" t="s">
        <v>6</v>
      </c>
      <c r="I1" s="40" t="s">
        <v>11</v>
      </c>
      <c r="J1" s="38" t="s">
        <v>12</v>
      </c>
      <c r="K1" s="11" t="s">
        <v>13</v>
      </c>
      <c r="L1" s="38" t="s">
        <v>14</v>
      </c>
      <c r="M1" s="38" t="s">
        <v>15</v>
      </c>
    </row>
    <row customHeight="1" ht="54.95" r="2" s="3" spans="1:17">
      <c r="A2" s="36" t="s">
        <v>16</v>
      </c>
      <c r="C2" t="s">
        <v>17</v>
      </c>
      <c r="D2" t="s">
        <v>18</v>
      </c>
      <c r="E2" t="s">
        <v>19</v>
      </c>
      <c r="F2" t="s">
        <v>20</v>
      </c>
      <c r="G2" s="37" t="s">
        <v>21</v>
      </c>
      <c r="H2" t="s">
        <v>22</v>
      </c>
      <c r="I2" s="47" t="s">
        <v>23</v>
      </c>
      <c r="J2" s="36" t="s">
        <v>24</v>
      </c>
      <c r="K2" s="36" t="s">
        <v>25</v>
      </c>
      <c r="L2" s="36" t="s">
        <v>26</v>
      </c>
      <c r="M2" s="36" t="s">
        <v>27</v>
      </c>
    </row>
    <row customHeight="1" ht="54.95" r="3" s="3" spans="1:17">
      <c r="A3" s="10" t="s">
        <v>16</v>
      </c>
      <c r="C3" t="s">
        <v>17</v>
      </c>
      <c r="D3" t="s">
        <v>18</v>
      </c>
      <c r="E3" t="s">
        <v>19</v>
      </c>
      <c r="F3" t="s">
        <v>20</v>
      </c>
      <c r="G3" s="37" t="s">
        <v>28</v>
      </c>
      <c r="H3" t="s">
        <v>22</v>
      </c>
      <c r="I3" s="47" t="s">
        <v>23</v>
      </c>
      <c r="J3" s="36" t="s">
        <v>29</v>
      </c>
      <c r="K3" s="36" t="s">
        <v>30</v>
      </c>
      <c r="L3" s="36" t="s">
        <v>31</v>
      </c>
      <c r="M3" s="36" t="s">
        <v>32</v>
      </c>
    </row>
    <row customHeight="1" ht="54.95" r="4" s="3" spans="1:17">
      <c r="A4" s="10" t="s">
        <v>16</v>
      </c>
      <c r="C4" t="s">
        <v>17</v>
      </c>
      <c r="D4" t="s">
        <v>18</v>
      </c>
      <c r="E4" t="s">
        <v>19</v>
      </c>
      <c r="F4" t="s">
        <v>20</v>
      </c>
      <c r="G4" s="37" t="s">
        <v>33</v>
      </c>
      <c r="H4" t="s">
        <v>22</v>
      </c>
      <c r="I4" s="48" t="s">
        <v>23</v>
      </c>
      <c r="J4" s="36" t="s">
        <v>34</v>
      </c>
      <c r="K4" s="36" t="s">
        <v>35</v>
      </c>
      <c r="L4" s="36" t="s">
        <v>36</v>
      </c>
      <c r="M4" s="36" t="s">
        <v>37</v>
      </c>
    </row>
    <row customHeight="1" ht="54.95" r="5" s="3" spans="1:17">
      <c r="A5" s="10" t="s">
        <v>16</v>
      </c>
      <c r="C5" t="s">
        <v>17</v>
      </c>
      <c r="D5" t="s">
        <v>18</v>
      </c>
      <c r="E5" t="s">
        <v>19</v>
      </c>
      <c r="F5" t="s">
        <v>20</v>
      </c>
      <c r="G5" s="37" t="s">
        <v>38</v>
      </c>
      <c r="H5" t="s">
        <v>22</v>
      </c>
      <c r="I5" s="47" t="s">
        <v>39</v>
      </c>
      <c r="J5" s="36" t="s">
        <v>40</v>
      </c>
      <c r="K5" s="36" t="s">
        <v>41</v>
      </c>
      <c r="L5" s="36" t="s">
        <v>42</v>
      </c>
      <c r="M5" s="36" t="s">
        <v>43</v>
      </c>
    </row>
    <row customHeight="1" ht="54.95" r="6" s="3" spans="1:17">
      <c r="A6" s="10" t="s">
        <v>16</v>
      </c>
      <c r="C6" t="s">
        <v>17</v>
      </c>
      <c r="D6" t="s">
        <v>18</v>
      </c>
      <c r="E6" t="s">
        <v>19</v>
      </c>
      <c r="F6" t="s">
        <v>20</v>
      </c>
      <c r="G6" s="37" t="s">
        <v>44</v>
      </c>
      <c r="H6" t="s">
        <v>22</v>
      </c>
      <c r="I6" s="48" t="s">
        <v>23</v>
      </c>
      <c r="J6" s="36" t="s">
        <v>45</v>
      </c>
      <c r="K6" s="36" t="s">
        <v>46</v>
      </c>
      <c r="L6" s="36" t="s">
        <v>47</v>
      </c>
      <c r="M6" s="36" t="s">
        <v>48</v>
      </c>
    </row>
    <row customHeight="1" ht="54.95" r="7" s="3" spans="1:17">
      <c r="A7" s="10" t="s">
        <v>16</v>
      </c>
      <c r="C7" t="s">
        <v>17</v>
      </c>
      <c r="D7" t="s">
        <v>18</v>
      </c>
      <c r="E7" t="s">
        <v>19</v>
      </c>
      <c r="F7" t="s">
        <v>20</v>
      </c>
      <c r="G7" s="49" t="s">
        <v>49</v>
      </c>
      <c r="H7" t="s">
        <v>50</v>
      </c>
      <c r="I7" s="47" t="s">
        <v>51</v>
      </c>
      <c r="J7" s="36" t="s">
        <v>52</v>
      </c>
      <c r="K7" s="36" t="s">
        <v>53</v>
      </c>
      <c r="L7" s="36" t="s">
        <v>54</v>
      </c>
      <c r="M7" s="36" t="s">
        <v>55</v>
      </c>
    </row>
    <row customHeight="1" ht="54.95" r="8" s="3" spans="1:17">
      <c r="A8" s="10" t="s">
        <v>16</v>
      </c>
      <c r="C8" t="s">
        <v>17</v>
      </c>
      <c r="D8" t="s">
        <v>18</v>
      </c>
      <c r="E8" t="s">
        <v>19</v>
      </c>
      <c r="F8" t="s">
        <v>20</v>
      </c>
      <c r="G8" s="37" t="s">
        <v>56</v>
      </c>
      <c r="H8" t="s">
        <v>22</v>
      </c>
      <c r="I8" s="47" t="s">
        <v>57</v>
      </c>
      <c r="J8" s="36" t="s">
        <v>58</v>
      </c>
      <c r="K8" s="36" t="s">
        <v>59</v>
      </c>
      <c r="L8" s="36" t="s">
        <v>60</v>
      </c>
      <c r="M8" s="36" t="s">
        <v>61</v>
      </c>
    </row>
    <row customHeight="1" ht="54.95" r="9" s="3" spans="1:17">
      <c r="A9" s="10" t="s">
        <v>16</v>
      </c>
      <c r="C9" t="s">
        <v>17</v>
      </c>
      <c r="D9" t="s">
        <v>18</v>
      </c>
      <c r="E9" t="s">
        <v>19</v>
      </c>
      <c r="F9" t="s">
        <v>20</v>
      </c>
      <c r="G9" s="37" t="s">
        <v>62</v>
      </c>
      <c r="H9" t="s">
        <v>22</v>
      </c>
      <c r="I9" s="47" t="s">
        <v>51</v>
      </c>
      <c r="J9" s="36" t="s">
        <v>63</v>
      </c>
      <c r="K9" s="36" t="s">
        <v>64</v>
      </c>
      <c r="L9" s="36" t="s">
        <v>65</v>
      </c>
      <c r="M9" s="36" t="s">
        <v>66</v>
      </c>
    </row>
    <row customHeight="1" ht="54.95" r="10" s="3" spans="1:17">
      <c r="A10" s="10" t="s">
        <v>16</v>
      </c>
      <c r="C10" t="s">
        <v>17</v>
      </c>
      <c r="D10" t="s">
        <v>18</v>
      </c>
      <c r="E10" t="s">
        <v>19</v>
      </c>
      <c r="F10" t="s">
        <v>20</v>
      </c>
      <c r="G10" s="37" t="s">
        <v>67</v>
      </c>
      <c r="H10" t="s">
        <v>68</v>
      </c>
      <c r="I10" s="47" t="s">
        <v>39</v>
      </c>
      <c r="J10" s="36" t="s">
        <v>69</v>
      </c>
      <c r="K10" s="36" t="s">
        <v>70</v>
      </c>
      <c r="L10" s="36" t="s">
        <v>71</v>
      </c>
      <c r="M10" s="36" t="s">
        <v>72</v>
      </c>
    </row>
    <row customHeight="1" ht="54.95" r="11" s="3" spans="1:17">
      <c r="A11" s="10" t="s">
        <v>16</v>
      </c>
      <c r="C11" t="s">
        <v>17</v>
      </c>
      <c r="D11" t="s">
        <v>18</v>
      </c>
      <c r="E11" t="s">
        <v>19</v>
      </c>
      <c r="F11" t="s">
        <v>20</v>
      </c>
      <c r="G11" s="37" t="s">
        <v>73</v>
      </c>
      <c r="H11" t="s">
        <v>50</v>
      </c>
      <c r="I11" s="47" t="s">
        <v>23</v>
      </c>
      <c r="J11" s="36" t="s">
        <v>74</v>
      </c>
      <c r="K11" s="36" t="s">
        <v>75</v>
      </c>
      <c r="L11" s="36" t="s">
        <v>76</v>
      </c>
      <c r="M11" s="36" t="s">
        <v>77</v>
      </c>
    </row>
    <row customFormat="1" customHeight="1" ht="54.95" r="12" s="4" spans="1:17">
      <c r="A12" s="10" t="s">
        <v>16</v>
      </c>
      <c r="B12" s="69" t="n"/>
      <c r="C12" s="41" t="s">
        <v>17</v>
      </c>
      <c r="D12" s="41" t="s">
        <v>18</v>
      </c>
      <c r="E12" s="41" t="s">
        <v>19</v>
      </c>
      <c r="F12" s="69" t="s">
        <v>20</v>
      </c>
      <c r="G12" s="58" t="s">
        <v>78</v>
      </c>
      <c r="H12" s="42" t="s">
        <v>22</v>
      </c>
      <c r="I12" s="60" t="s">
        <v>57</v>
      </c>
      <c r="J12" s="59" t="s">
        <v>79</v>
      </c>
      <c r="K12" s="59" t="s">
        <v>80</v>
      </c>
      <c r="L12" s="59" t="s">
        <v>81</v>
      </c>
      <c r="M12" s="59" t="s">
        <v>82</v>
      </c>
    </row>
    <row customHeight="1" ht="54.95" r="13" s="3" spans="1:17">
      <c r="A13" s="10" t="s">
        <v>16</v>
      </c>
      <c r="C13" t="s">
        <v>17</v>
      </c>
      <c r="D13" t="s">
        <v>18</v>
      </c>
      <c r="E13" t="s">
        <v>19</v>
      </c>
      <c r="F13" t="s">
        <v>20</v>
      </c>
      <c r="G13" s="37" t="s">
        <v>83</v>
      </c>
      <c r="H13" t="s">
        <v>50</v>
      </c>
      <c r="I13" s="47" t="s">
        <v>57</v>
      </c>
      <c r="J13" s="36" t="s">
        <v>84</v>
      </c>
      <c r="K13" s="36" t="s">
        <v>85</v>
      </c>
      <c r="L13" s="36" t="s">
        <v>86</v>
      </c>
      <c r="M13" s="36" t="s">
        <v>87</v>
      </c>
    </row>
    <row customHeight="1" ht="54.95" r="14" s="3" spans="1:17">
      <c r="A14" s="10" t="s">
        <v>16</v>
      </c>
      <c r="C14" t="s">
        <v>17</v>
      </c>
      <c r="D14" t="s">
        <v>18</v>
      </c>
      <c r="E14" t="s">
        <v>19</v>
      </c>
      <c r="F14" t="s">
        <v>20</v>
      </c>
      <c r="G14" s="37" t="s">
        <v>88</v>
      </c>
      <c r="H14" t="s">
        <v>22</v>
      </c>
      <c r="I14" s="47" t="s">
        <v>23</v>
      </c>
      <c r="J14" s="36" t="s">
        <v>89</v>
      </c>
      <c r="K14" s="36" t="s">
        <v>90</v>
      </c>
      <c r="L14" s="36" t="s">
        <v>91</v>
      </c>
      <c r="M14" s="36" t="s">
        <v>92</v>
      </c>
    </row>
    <row customHeight="1" ht="54.95" r="15" s="3" spans="1:17">
      <c r="A15" s="10" t="s">
        <v>16</v>
      </c>
      <c r="C15" t="s">
        <v>17</v>
      </c>
      <c r="D15" t="s">
        <v>18</v>
      </c>
      <c r="E15" t="s">
        <v>19</v>
      </c>
      <c r="F15" t="s">
        <v>20</v>
      </c>
      <c r="G15" s="37" t="s">
        <v>93</v>
      </c>
      <c r="H15" t="s">
        <v>22</v>
      </c>
      <c r="I15" s="47" t="s">
        <v>51</v>
      </c>
      <c r="J15" s="36" t="s">
        <v>94</v>
      </c>
      <c r="K15" s="31" t="s">
        <v>95</v>
      </c>
      <c r="L15" s="36" t="s">
        <v>96</v>
      </c>
      <c r="M15" s="36" t="s">
        <v>97</v>
      </c>
    </row>
    <row customHeight="1" ht="54.95" r="16" s="3" spans="1:17">
      <c r="A16" s="10" t="s">
        <v>16</v>
      </c>
      <c r="C16" t="s">
        <v>17</v>
      </c>
      <c r="D16" t="s">
        <v>18</v>
      </c>
      <c r="E16" t="s">
        <v>19</v>
      </c>
      <c r="F16" t="s">
        <v>20</v>
      </c>
      <c r="G16" s="37" t="s">
        <v>98</v>
      </c>
      <c r="H16" t="s">
        <v>22</v>
      </c>
      <c r="I16" s="47" t="s">
        <v>39</v>
      </c>
      <c r="J16" s="36" t="s">
        <v>99</v>
      </c>
      <c r="K16" s="36" t="s">
        <v>100</v>
      </c>
      <c r="L16" s="36" t="s">
        <v>101</v>
      </c>
      <c r="M16" s="36" t="s">
        <v>102</v>
      </c>
    </row>
    <row customHeight="1" ht="54.95" r="17" s="3" spans="1:17">
      <c r="A17" s="10" t="s">
        <v>16</v>
      </c>
      <c r="C17" t="s">
        <v>17</v>
      </c>
      <c r="D17" t="s">
        <v>18</v>
      </c>
      <c r="E17" t="s">
        <v>19</v>
      </c>
      <c r="F17" t="s">
        <v>20</v>
      </c>
      <c r="G17" s="37" t="s">
        <v>103</v>
      </c>
      <c r="H17" t="s">
        <v>68</v>
      </c>
      <c r="I17" s="47" t="s">
        <v>23</v>
      </c>
      <c r="J17" s="36" t="s">
        <v>104</v>
      </c>
      <c r="K17" s="36" t="s">
        <v>105</v>
      </c>
      <c r="L17" s="36" t="s">
        <v>106</v>
      </c>
      <c r="M17" s="36" t="s">
        <v>107</v>
      </c>
    </row>
    <row customHeight="1" ht="54.95" r="18" s="3" spans="1:17">
      <c r="A18" s="10" t="s">
        <v>16</v>
      </c>
      <c r="C18" t="s">
        <v>17</v>
      </c>
      <c r="D18" t="s">
        <v>18</v>
      </c>
      <c r="E18" t="s">
        <v>19</v>
      </c>
      <c r="F18" t="s">
        <v>20</v>
      </c>
      <c r="G18" s="37" t="s">
        <v>108</v>
      </c>
      <c r="H18" t="s">
        <v>50</v>
      </c>
      <c r="I18" s="47" t="s">
        <v>51</v>
      </c>
      <c r="J18" s="36" t="s">
        <v>109</v>
      </c>
      <c r="K18" s="36" t="s">
        <v>110</v>
      </c>
      <c r="L18" s="36" t="s">
        <v>111</v>
      </c>
      <c r="M18" s="36" t="s">
        <v>112</v>
      </c>
    </row>
    <row customHeight="1" ht="54.95" r="19" s="3" spans="1:17">
      <c r="A19" s="10" t="s">
        <v>16</v>
      </c>
      <c r="C19" t="s">
        <v>17</v>
      </c>
      <c r="D19" t="s">
        <v>18</v>
      </c>
      <c r="E19" t="s">
        <v>19</v>
      </c>
      <c r="F19" t="s">
        <v>20</v>
      </c>
      <c r="G19" s="37" t="s">
        <v>113</v>
      </c>
      <c r="H19" t="s">
        <v>68</v>
      </c>
      <c r="I19" s="47" t="s">
        <v>51</v>
      </c>
      <c r="J19" s="36" t="s">
        <v>114</v>
      </c>
      <c r="K19" s="36" t="s">
        <v>115</v>
      </c>
      <c r="L19" s="36" t="s">
        <v>116</v>
      </c>
      <c r="M19" s="36" t="s">
        <v>117</v>
      </c>
    </row>
    <row customHeight="1" ht="54.95" r="20" s="3" spans="1:17">
      <c r="A20" s="10" t="s">
        <v>16</v>
      </c>
      <c r="C20" t="s">
        <v>17</v>
      </c>
      <c r="D20" t="s">
        <v>18</v>
      </c>
      <c r="E20" t="s">
        <v>19</v>
      </c>
      <c r="F20" t="s">
        <v>20</v>
      </c>
      <c r="G20" s="37" t="s">
        <v>118</v>
      </c>
      <c r="H20" t="s">
        <v>50</v>
      </c>
      <c r="I20" s="47" t="s">
        <v>51</v>
      </c>
      <c r="J20" s="36" t="s">
        <v>119</v>
      </c>
      <c r="K20" s="36" t="s">
        <v>120</v>
      </c>
      <c r="L20" s="36" t="s">
        <v>121</v>
      </c>
      <c r="M20" s="36" t="s">
        <v>122</v>
      </c>
    </row>
    <row customHeight="1" ht="54.95" r="21" s="3" spans="1:17">
      <c r="A21" s="10" t="s">
        <v>16</v>
      </c>
      <c r="C21" t="s">
        <v>17</v>
      </c>
      <c r="D21" t="s">
        <v>18</v>
      </c>
      <c r="E21" t="s">
        <v>19</v>
      </c>
      <c r="F21" t="s">
        <v>20</v>
      </c>
      <c r="G21" s="37" t="s">
        <v>123</v>
      </c>
      <c r="H21" t="s">
        <v>22</v>
      </c>
      <c r="I21" s="47" t="s">
        <v>57</v>
      </c>
      <c r="J21" s="36" t="s">
        <v>124</v>
      </c>
      <c r="K21" s="36" t="s">
        <v>125</v>
      </c>
      <c r="L21" s="36" t="s">
        <v>126</v>
      </c>
      <c r="M21" s="36" t="s">
        <v>127</v>
      </c>
    </row>
    <row customHeight="1" ht="54.95" r="22" s="3" spans="1:17">
      <c r="A22" s="10" t="s">
        <v>16</v>
      </c>
      <c r="C22" t="s">
        <v>17</v>
      </c>
      <c r="D22" t="s">
        <v>18</v>
      </c>
      <c r="E22" t="s">
        <v>19</v>
      </c>
      <c r="F22" t="s">
        <v>20</v>
      </c>
      <c r="G22" s="37" t="s">
        <v>128</v>
      </c>
      <c r="H22" t="s">
        <v>50</v>
      </c>
      <c r="I22" s="47" t="s">
        <v>23</v>
      </c>
      <c r="J22" s="36" t="s">
        <v>129</v>
      </c>
      <c r="K22" s="36" t="s">
        <v>130</v>
      </c>
      <c r="L22" s="13" t="s">
        <v>131</v>
      </c>
      <c r="M22" s="36" t="s">
        <v>132</v>
      </c>
    </row>
    <row customHeight="1" ht="54.95" r="23" s="3" spans="1:17">
      <c r="A23" s="10" t="s">
        <v>16</v>
      </c>
      <c r="C23" t="s">
        <v>17</v>
      </c>
      <c r="D23" t="s">
        <v>18</v>
      </c>
      <c r="E23" t="s">
        <v>19</v>
      </c>
      <c r="F23" t="s">
        <v>20</v>
      </c>
      <c r="G23" s="37" t="s">
        <v>133</v>
      </c>
      <c r="H23" t="s">
        <v>50</v>
      </c>
      <c r="I23" s="47" t="s">
        <v>39</v>
      </c>
      <c r="J23" s="36" t="s">
        <v>134</v>
      </c>
      <c r="K23" s="36" t="s">
        <v>135</v>
      </c>
      <c r="L23" s="36" t="s">
        <v>136</v>
      </c>
      <c r="M23" s="36" t="s">
        <v>137</v>
      </c>
    </row>
    <row customHeight="1" ht="54.95" r="24" s="3" spans="1:17">
      <c r="A24" s="10" t="s">
        <v>16</v>
      </c>
      <c r="C24" t="s">
        <v>17</v>
      </c>
      <c r="D24" t="s">
        <v>18</v>
      </c>
      <c r="E24" t="s">
        <v>19</v>
      </c>
      <c r="F24" t="s">
        <v>20</v>
      </c>
      <c r="G24" s="37" t="s">
        <v>138</v>
      </c>
      <c r="H24" t="s">
        <v>68</v>
      </c>
      <c r="I24" s="47" t="s">
        <v>51</v>
      </c>
      <c r="J24" s="36" t="s">
        <v>139</v>
      </c>
      <c r="K24" s="36" t="s">
        <v>140</v>
      </c>
      <c r="L24" s="36" t="s">
        <v>141</v>
      </c>
      <c r="M24" s="36" t="s">
        <v>142</v>
      </c>
    </row>
    <row customHeight="1" ht="54.95" r="25" s="3" spans="1:17">
      <c r="A25" s="10" t="s">
        <v>16</v>
      </c>
      <c r="C25" t="s">
        <v>17</v>
      </c>
      <c r="D25" t="s">
        <v>18</v>
      </c>
      <c r="E25" t="s">
        <v>19</v>
      </c>
      <c r="F25" t="s">
        <v>20</v>
      </c>
      <c r="G25" s="37" t="s">
        <v>143</v>
      </c>
      <c r="H25" t="s">
        <v>22</v>
      </c>
      <c r="I25" s="47" t="s">
        <v>23</v>
      </c>
      <c r="J25" s="36" t="s">
        <v>144</v>
      </c>
      <c r="K25" s="36" t="s">
        <v>145</v>
      </c>
      <c r="L25" s="36" t="s">
        <v>146</v>
      </c>
      <c r="M25" s="36" t="s">
        <v>147</v>
      </c>
    </row>
    <row customHeight="1" ht="54.95" r="26" s="3" spans="1:17">
      <c r="A26" s="10" t="s">
        <v>16</v>
      </c>
      <c r="C26" t="s">
        <v>17</v>
      </c>
      <c r="D26" t="s">
        <v>18</v>
      </c>
      <c r="E26" t="s">
        <v>19</v>
      </c>
      <c r="F26" t="s">
        <v>20</v>
      </c>
      <c r="G26" s="37" t="s">
        <v>148</v>
      </c>
      <c r="H26" t="s">
        <v>22</v>
      </c>
      <c r="I26" s="47" t="s">
        <v>39</v>
      </c>
      <c r="J26" s="36" t="s">
        <v>149</v>
      </c>
      <c r="K26" s="36" t="s">
        <v>150</v>
      </c>
      <c r="L26" s="36" t="s">
        <v>151</v>
      </c>
      <c r="M26" s="36" t="s">
        <v>152</v>
      </c>
    </row>
    <row customHeight="1" ht="54.95" r="27" s="3" spans="1:17">
      <c r="A27" s="10" t="s">
        <v>16</v>
      </c>
      <c r="C27" t="s">
        <v>17</v>
      </c>
      <c r="D27" t="s">
        <v>18</v>
      </c>
      <c r="E27" t="s">
        <v>19</v>
      </c>
      <c r="F27" t="s">
        <v>20</v>
      </c>
      <c r="G27" s="37" t="s">
        <v>153</v>
      </c>
      <c r="H27" t="s">
        <v>22</v>
      </c>
      <c r="I27" s="47" t="s">
        <v>23</v>
      </c>
      <c r="J27" s="36" t="s">
        <v>154</v>
      </c>
      <c r="K27" s="36" t="s">
        <v>155</v>
      </c>
      <c r="L27" s="36" t="s">
        <v>156</v>
      </c>
      <c r="M27" s="13" t="s">
        <v>157</v>
      </c>
    </row>
    <row customHeight="1" ht="54.95" r="28" s="3" spans="1:17">
      <c r="A28" s="10" t="s">
        <v>16</v>
      </c>
      <c r="C28" t="s">
        <v>17</v>
      </c>
      <c r="D28" t="s">
        <v>18</v>
      </c>
      <c r="E28" t="s">
        <v>19</v>
      </c>
      <c r="F28" t="s">
        <v>20</v>
      </c>
      <c r="G28" s="37" t="s">
        <v>158</v>
      </c>
      <c r="H28" t="s">
        <v>50</v>
      </c>
      <c r="I28" s="47" t="s">
        <v>39</v>
      </c>
      <c r="J28" s="36" t="s">
        <v>159</v>
      </c>
      <c r="K28" s="36" t="s">
        <v>160</v>
      </c>
      <c r="L28" s="36" t="s">
        <v>161</v>
      </c>
      <c r="M28" s="36" t="s">
        <v>162</v>
      </c>
    </row>
    <row customHeight="1" ht="54.95" r="29" s="3" spans="1:17">
      <c r="A29" s="10" t="s">
        <v>16</v>
      </c>
      <c r="C29" t="s">
        <v>17</v>
      </c>
      <c r="D29" t="s">
        <v>18</v>
      </c>
      <c r="E29" t="s">
        <v>19</v>
      </c>
      <c r="F29" t="s">
        <v>20</v>
      </c>
      <c r="G29" s="37" t="s">
        <v>163</v>
      </c>
      <c r="H29" t="s">
        <v>68</v>
      </c>
      <c r="I29" s="47" t="s">
        <v>51</v>
      </c>
      <c r="J29" s="36" t="s">
        <v>164</v>
      </c>
      <c r="K29" s="36" t="s">
        <v>165</v>
      </c>
      <c r="L29" s="36" t="s">
        <v>166</v>
      </c>
      <c r="M29" s="36" t="s">
        <v>167</v>
      </c>
    </row>
    <row customHeight="1" ht="54.95" r="30" s="3" spans="1:17">
      <c r="A30" s="10" t="s">
        <v>16</v>
      </c>
      <c r="C30" t="s">
        <v>17</v>
      </c>
      <c r="D30" t="s">
        <v>18</v>
      </c>
      <c r="E30" t="s">
        <v>19</v>
      </c>
      <c r="F30" t="s">
        <v>20</v>
      </c>
      <c r="G30" s="37" t="s">
        <v>168</v>
      </c>
      <c r="H30" t="s">
        <v>68</v>
      </c>
      <c r="I30" s="47" t="s">
        <v>23</v>
      </c>
      <c r="J30" s="36" t="s">
        <v>169</v>
      </c>
      <c r="K30" s="36" t="s">
        <v>170</v>
      </c>
      <c r="L30" s="36" t="s">
        <v>171</v>
      </c>
      <c r="M30" s="36" t="s">
        <v>172</v>
      </c>
    </row>
    <row customHeight="1" ht="54.95" r="31" s="3" spans="1:17">
      <c r="A31" s="10" t="s">
        <v>16</v>
      </c>
      <c r="C31" t="s">
        <v>17</v>
      </c>
      <c r="D31" t="s">
        <v>18</v>
      </c>
      <c r="E31" t="s">
        <v>19</v>
      </c>
      <c r="F31" t="s">
        <v>20</v>
      </c>
      <c r="G31" s="37" t="s">
        <v>173</v>
      </c>
      <c r="H31" t="s">
        <v>22</v>
      </c>
      <c r="I31" s="47" t="s">
        <v>51</v>
      </c>
      <c r="J31" s="36" t="s">
        <v>174</v>
      </c>
      <c r="K31" s="36" t="s">
        <v>175</v>
      </c>
      <c r="L31" s="36" t="s">
        <v>176</v>
      </c>
      <c r="M31" s="36" t="s">
        <v>177</v>
      </c>
    </row>
    <row customHeight="1" ht="54.95" r="32" s="3" spans="1:17">
      <c r="A32" s="10" t="s">
        <v>16</v>
      </c>
      <c r="C32" t="s">
        <v>17</v>
      </c>
      <c r="D32" t="s">
        <v>178</v>
      </c>
      <c r="E32" t="s">
        <v>19</v>
      </c>
      <c r="F32" t="s">
        <v>20</v>
      </c>
      <c r="G32" s="37" t="s">
        <v>179</v>
      </c>
      <c r="H32" t="s">
        <v>180</v>
      </c>
      <c r="I32" s="47" t="s">
        <v>181</v>
      </c>
      <c r="J32" s="36" t="s">
        <v>182</v>
      </c>
      <c r="K32" s="36" t="s">
        <v>183</v>
      </c>
      <c r="L32" s="36" t="s">
        <v>184</v>
      </c>
      <c r="M32" s="36" t="s">
        <v>185</v>
      </c>
    </row>
    <row customHeight="1" ht="54.95" r="33" s="3" spans="1:17">
      <c r="A33" s="10" t="s">
        <v>16</v>
      </c>
      <c r="C33" t="s">
        <v>17</v>
      </c>
      <c r="D33" t="s">
        <v>178</v>
      </c>
      <c r="E33" t="s">
        <v>19</v>
      </c>
      <c r="F33" t="s">
        <v>20</v>
      </c>
      <c r="G33" s="37" t="s">
        <v>186</v>
      </c>
      <c r="H33" t="s">
        <v>68</v>
      </c>
      <c r="I33" s="47" t="s">
        <v>187</v>
      </c>
      <c r="J33" s="36" t="s">
        <v>188</v>
      </c>
      <c r="K33" s="36" t="s">
        <v>189</v>
      </c>
      <c r="L33" s="36" t="s">
        <v>190</v>
      </c>
      <c r="M33" s="36" t="s">
        <v>191</v>
      </c>
    </row>
    <row customHeight="1" ht="54.95" r="34" s="3" spans="1:17">
      <c r="A34" s="10" t="s">
        <v>16</v>
      </c>
      <c r="C34" t="s">
        <v>17</v>
      </c>
      <c r="D34" t="s">
        <v>178</v>
      </c>
      <c r="E34" t="s">
        <v>19</v>
      </c>
      <c r="F34" t="s">
        <v>20</v>
      </c>
      <c r="G34" s="37" t="s">
        <v>192</v>
      </c>
      <c r="H34" t="s">
        <v>180</v>
      </c>
      <c r="I34" s="47" t="s">
        <v>193</v>
      </c>
      <c r="J34" s="13" t="s">
        <v>194</v>
      </c>
      <c r="K34" s="36" t="s">
        <v>195</v>
      </c>
      <c r="L34" s="36" t="s">
        <v>196</v>
      </c>
      <c r="M34" s="36" t="s">
        <v>197</v>
      </c>
    </row>
    <row customHeight="1" ht="54.95" r="35" s="3" spans="1:17">
      <c r="A35" s="10" t="s">
        <v>16</v>
      </c>
      <c r="C35" t="s">
        <v>17</v>
      </c>
      <c r="D35" t="s">
        <v>178</v>
      </c>
      <c r="E35" t="s">
        <v>19</v>
      </c>
      <c r="F35" t="s">
        <v>20</v>
      </c>
      <c r="G35" s="37" t="s">
        <v>198</v>
      </c>
      <c r="H35" t="s">
        <v>50</v>
      </c>
      <c r="I35" s="47" t="s">
        <v>193</v>
      </c>
      <c r="J35" s="36" t="s">
        <v>199</v>
      </c>
      <c r="K35" s="36" t="s">
        <v>200</v>
      </c>
      <c r="L35" s="36" t="s">
        <v>201</v>
      </c>
      <c r="M35" s="36" t="s">
        <v>202</v>
      </c>
    </row>
    <row customHeight="1" ht="54.95" r="36" s="3" spans="1:17">
      <c r="A36" s="10" t="s">
        <v>16</v>
      </c>
      <c r="C36" t="s">
        <v>17</v>
      </c>
      <c r="D36" t="s">
        <v>178</v>
      </c>
      <c r="E36" t="s">
        <v>19</v>
      </c>
      <c r="F36" t="s">
        <v>20</v>
      </c>
      <c r="G36" s="37" t="s">
        <v>203</v>
      </c>
      <c r="H36" t="s">
        <v>22</v>
      </c>
      <c r="I36" s="47" t="s">
        <v>204</v>
      </c>
      <c r="J36" s="36" t="s">
        <v>205</v>
      </c>
      <c r="K36" s="36" t="s">
        <v>206</v>
      </c>
      <c r="L36" s="36" t="s">
        <v>207</v>
      </c>
      <c r="M36" s="36" t="s">
        <v>208</v>
      </c>
    </row>
    <row customHeight="1" ht="54.95" r="37" s="3" spans="1:17">
      <c r="A37" s="10" t="s">
        <v>16</v>
      </c>
      <c r="C37" t="s">
        <v>17</v>
      </c>
      <c r="D37" t="s">
        <v>178</v>
      </c>
      <c r="E37" t="s">
        <v>19</v>
      </c>
      <c r="F37" t="s">
        <v>20</v>
      </c>
      <c r="G37" s="37" t="s">
        <v>209</v>
      </c>
      <c r="H37" t="s">
        <v>180</v>
      </c>
      <c r="I37" s="47" t="s">
        <v>210</v>
      </c>
      <c r="J37" s="36" t="s">
        <v>211</v>
      </c>
      <c r="K37" s="36" t="s">
        <v>212</v>
      </c>
      <c r="L37" s="36" t="s">
        <v>213</v>
      </c>
      <c r="M37" s="36" t="s">
        <v>214</v>
      </c>
    </row>
    <row customHeight="1" ht="54.95" r="38" s="3" spans="1:17">
      <c r="A38" s="10" t="s">
        <v>16</v>
      </c>
      <c r="C38" t="s">
        <v>17</v>
      </c>
      <c r="D38" t="s">
        <v>178</v>
      </c>
      <c r="E38" t="s">
        <v>19</v>
      </c>
      <c r="F38" t="s">
        <v>20</v>
      </c>
      <c r="G38" s="37" t="s">
        <v>215</v>
      </c>
      <c r="H38" t="s">
        <v>68</v>
      </c>
      <c r="I38" s="47" t="s">
        <v>216</v>
      </c>
      <c r="J38" s="36" t="s">
        <v>217</v>
      </c>
      <c r="K38" s="36" t="s">
        <v>218</v>
      </c>
      <c r="L38" s="36" t="s">
        <v>219</v>
      </c>
      <c r="M38" s="13" t="s">
        <v>220</v>
      </c>
    </row>
    <row customHeight="1" ht="54.95" r="39" s="3" spans="1:17">
      <c r="A39" s="10" t="s">
        <v>16</v>
      </c>
      <c r="C39" t="s">
        <v>17</v>
      </c>
      <c r="D39" t="s">
        <v>178</v>
      </c>
      <c r="E39" t="s">
        <v>19</v>
      </c>
      <c r="F39" t="s">
        <v>20</v>
      </c>
      <c r="G39" s="37" t="s">
        <v>221</v>
      </c>
      <c r="H39" t="s">
        <v>50</v>
      </c>
      <c r="I39" s="47" t="s">
        <v>187</v>
      </c>
      <c r="J39" s="36" t="s">
        <v>222</v>
      </c>
      <c r="K39" s="36" t="s">
        <v>223</v>
      </c>
      <c r="L39" s="36" t="s">
        <v>224</v>
      </c>
      <c r="M39" s="36" t="s">
        <v>225</v>
      </c>
    </row>
    <row customHeight="1" ht="54.95" r="40" s="3" spans="1:17">
      <c r="A40" s="10" t="s">
        <v>16</v>
      </c>
      <c r="C40" t="s">
        <v>17</v>
      </c>
      <c r="D40" t="s">
        <v>178</v>
      </c>
      <c r="E40" t="s">
        <v>19</v>
      </c>
      <c r="F40" t="s">
        <v>20</v>
      </c>
      <c r="G40" s="37" t="s">
        <v>226</v>
      </c>
      <c r="H40" t="s">
        <v>22</v>
      </c>
      <c r="I40" s="47" t="s">
        <v>227</v>
      </c>
      <c r="J40" s="13" t="s">
        <v>228</v>
      </c>
      <c r="K40" s="36" t="s">
        <v>229</v>
      </c>
      <c r="L40" s="36" t="s">
        <v>230</v>
      </c>
      <c r="M40" s="36" t="s">
        <v>231</v>
      </c>
    </row>
    <row customHeight="1" ht="54.95" r="41" s="3" spans="1:17">
      <c r="A41" s="10" t="s">
        <v>16</v>
      </c>
      <c r="C41" t="s">
        <v>17</v>
      </c>
      <c r="D41" t="s">
        <v>178</v>
      </c>
      <c r="E41" t="s">
        <v>19</v>
      </c>
      <c r="F41" t="s">
        <v>20</v>
      </c>
      <c r="G41" s="37" t="s">
        <v>232</v>
      </c>
      <c r="H41" t="s">
        <v>180</v>
      </c>
      <c r="I41" s="47" t="s">
        <v>233</v>
      </c>
      <c r="J41" s="36" t="s">
        <v>234</v>
      </c>
      <c r="K41" s="36" t="s">
        <v>235</v>
      </c>
      <c r="L41" s="36" t="s">
        <v>236</v>
      </c>
      <c r="M41" s="36" t="s">
        <v>237</v>
      </c>
    </row>
    <row customHeight="1" ht="20.1" r="42" s="3" spans="1:17">
      <c r="A42" t="s">
        <v>238</v>
      </c>
      <c r="C42" t="s">
        <v>17</v>
      </c>
      <c r="D42" t="s">
        <v>18</v>
      </c>
      <c r="E42" t="s">
        <v>19</v>
      </c>
      <c r="F42" t="s">
        <v>20</v>
      </c>
      <c r="G42" t="s">
        <v>239</v>
      </c>
      <c r="H42" t="s">
        <v>22</v>
      </c>
      <c r="I42" t="s">
        <v>23</v>
      </c>
      <c r="J42" t="s">
        <v>240</v>
      </c>
      <c r="K42" t="s">
        <v>241</v>
      </c>
      <c r="L42" t="s">
        <v>242</v>
      </c>
      <c r="M42" t="s">
        <v>243</v>
      </c>
    </row>
    <row customHeight="1" ht="20.1" r="43" s="3" spans="1:17">
      <c r="A43" t="s">
        <v>238</v>
      </c>
      <c r="C43" t="s">
        <v>17</v>
      </c>
      <c r="D43" t="s">
        <v>18</v>
      </c>
      <c r="E43" t="s">
        <v>19</v>
      </c>
      <c r="F43" t="s">
        <v>20</v>
      </c>
      <c r="G43" t="s">
        <v>244</v>
      </c>
      <c r="H43" t="s">
        <v>50</v>
      </c>
      <c r="I43" t="s">
        <v>51</v>
      </c>
      <c r="J43" t="s">
        <v>245</v>
      </c>
      <c r="K43" t="s">
        <v>246</v>
      </c>
      <c r="L43" t="s">
        <v>247</v>
      </c>
      <c r="M43" t="s">
        <v>248</v>
      </c>
    </row>
    <row customHeight="1" ht="20.1" r="44" s="3" spans="1:17">
      <c r="A44" t="s">
        <v>238</v>
      </c>
      <c r="C44" t="s">
        <v>17</v>
      </c>
      <c r="D44" t="s">
        <v>18</v>
      </c>
      <c r="E44" t="s">
        <v>19</v>
      </c>
      <c r="F44" t="s">
        <v>20</v>
      </c>
      <c r="G44" t="s">
        <v>249</v>
      </c>
      <c r="H44" t="s">
        <v>22</v>
      </c>
      <c r="I44" t="s">
        <v>51</v>
      </c>
      <c r="J44" t="s">
        <v>250</v>
      </c>
      <c r="K44" t="s">
        <v>251</v>
      </c>
      <c r="L44" t="s">
        <v>252</v>
      </c>
      <c r="M44" t="s">
        <v>253</v>
      </c>
    </row>
    <row customHeight="1" ht="20.1" r="45" s="3" spans="1:17">
      <c r="A45" t="s">
        <v>238</v>
      </c>
      <c r="C45" t="s">
        <v>17</v>
      </c>
      <c r="D45" t="s">
        <v>18</v>
      </c>
      <c r="E45" t="s">
        <v>19</v>
      </c>
      <c r="F45" t="s">
        <v>20</v>
      </c>
      <c r="G45" t="s">
        <v>254</v>
      </c>
      <c r="H45" t="s">
        <v>68</v>
      </c>
      <c r="I45" t="s">
        <v>57</v>
      </c>
      <c r="J45" t="s">
        <v>255</v>
      </c>
      <c r="K45" t="s">
        <v>256</v>
      </c>
      <c r="L45" t="s">
        <v>257</v>
      </c>
      <c r="M45" t="s">
        <v>258</v>
      </c>
    </row>
    <row customHeight="1" ht="20.1" r="46" s="3" spans="1:17">
      <c r="A46" t="s">
        <v>238</v>
      </c>
      <c r="C46" t="s">
        <v>17</v>
      </c>
      <c r="D46" t="s">
        <v>18</v>
      </c>
      <c r="E46" t="s">
        <v>19</v>
      </c>
      <c r="F46" t="s">
        <v>20</v>
      </c>
      <c r="G46" t="s">
        <v>259</v>
      </c>
      <c r="H46" t="s">
        <v>22</v>
      </c>
      <c r="I46" t="s">
        <v>39</v>
      </c>
      <c r="J46" t="s">
        <v>260</v>
      </c>
      <c r="K46" t="s">
        <v>261</v>
      </c>
      <c r="L46" t="s">
        <v>262</v>
      </c>
      <c r="M46" t="s">
        <v>263</v>
      </c>
    </row>
    <row customHeight="1" ht="20.1" r="47" s="3" spans="1:17">
      <c r="A47" t="s">
        <v>238</v>
      </c>
      <c r="C47" t="s">
        <v>17</v>
      </c>
      <c r="D47" t="s">
        <v>18</v>
      </c>
      <c r="E47" t="s">
        <v>19</v>
      </c>
      <c r="F47" t="s">
        <v>20</v>
      </c>
      <c r="G47" t="s">
        <v>264</v>
      </c>
      <c r="H47" t="s">
        <v>50</v>
      </c>
      <c r="I47" t="s">
        <v>51</v>
      </c>
      <c r="J47" t="s">
        <v>265</v>
      </c>
      <c r="K47" t="s">
        <v>266</v>
      </c>
      <c r="L47" t="s">
        <v>267</v>
      </c>
      <c r="M47" t="s">
        <v>268</v>
      </c>
    </row>
    <row customHeight="1" ht="20.1" r="48" s="3" spans="1:17">
      <c r="A48" t="s">
        <v>238</v>
      </c>
      <c r="C48" t="s">
        <v>17</v>
      </c>
      <c r="D48" t="s">
        <v>18</v>
      </c>
      <c r="E48" t="s">
        <v>19</v>
      </c>
      <c r="F48" t="s">
        <v>20</v>
      </c>
      <c r="G48" t="s">
        <v>269</v>
      </c>
      <c r="H48" t="s">
        <v>22</v>
      </c>
      <c r="I48" t="s">
        <v>57</v>
      </c>
      <c r="J48" t="s">
        <v>270</v>
      </c>
      <c r="K48" t="s">
        <v>271</v>
      </c>
      <c r="L48" t="s">
        <v>272</v>
      </c>
      <c r="M48" t="s">
        <v>273</v>
      </c>
    </row>
    <row customHeight="1" ht="20.1" r="49" s="3" spans="1:17">
      <c r="A49" t="s">
        <v>238</v>
      </c>
      <c r="C49" t="s">
        <v>17</v>
      </c>
      <c r="D49" t="s">
        <v>18</v>
      </c>
      <c r="E49" t="s">
        <v>19</v>
      </c>
      <c r="F49" t="s">
        <v>20</v>
      </c>
      <c r="G49" t="s">
        <v>274</v>
      </c>
      <c r="H49" t="s">
        <v>68</v>
      </c>
      <c r="I49" t="s">
        <v>51</v>
      </c>
      <c r="J49" t="s">
        <v>275</v>
      </c>
      <c r="K49" t="s">
        <v>276</v>
      </c>
      <c r="L49" t="s">
        <v>277</v>
      </c>
      <c r="M49" t="s">
        <v>278</v>
      </c>
    </row>
    <row customHeight="1" ht="20.1" r="50" s="3" spans="1:17">
      <c r="A50" t="s">
        <v>238</v>
      </c>
      <c r="C50" t="s">
        <v>17</v>
      </c>
      <c r="D50" t="s">
        <v>18</v>
      </c>
      <c r="E50" t="s">
        <v>19</v>
      </c>
      <c r="F50" t="s">
        <v>20</v>
      </c>
      <c r="G50" t="s">
        <v>279</v>
      </c>
      <c r="H50" t="s">
        <v>50</v>
      </c>
      <c r="I50" t="s">
        <v>23</v>
      </c>
      <c r="J50" t="s">
        <v>45</v>
      </c>
      <c r="K50" t="s">
        <v>46</v>
      </c>
      <c r="L50" t="s">
        <v>280</v>
      </c>
      <c r="M50" t="s">
        <v>281</v>
      </c>
    </row>
    <row customHeight="1" ht="20.1" r="51" s="3" spans="1:17">
      <c r="A51" t="s">
        <v>238</v>
      </c>
      <c r="C51" t="s">
        <v>17</v>
      </c>
      <c r="D51" t="s">
        <v>18</v>
      </c>
      <c r="E51" t="s">
        <v>19</v>
      </c>
      <c r="F51" t="s">
        <v>20</v>
      </c>
      <c r="G51" t="s">
        <v>282</v>
      </c>
      <c r="H51" t="s">
        <v>22</v>
      </c>
      <c r="I51" t="s">
        <v>23</v>
      </c>
      <c r="J51" t="s">
        <v>283</v>
      </c>
      <c r="K51" t="s">
        <v>284</v>
      </c>
      <c r="L51" t="s">
        <v>285</v>
      </c>
      <c r="M51" t="s">
        <v>286</v>
      </c>
    </row>
    <row customHeight="1" ht="13.5" r="52" s="3" spans="1:17">
      <c r="A52" t="s">
        <v>238</v>
      </c>
      <c r="C52" t="s">
        <v>17</v>
      </c>
      <c r="D52" t="s">
        <v>18</v>
      </c>
      <c r="E52" t="s">
        <v>19</v>
      </c>
      <c r="F52" t="s">
        <v>20</v>
      </c>
      <c r="G52" s="23" t="s">
        <v>287</v>
      </c>
      <c r="H52" t="s">
        <v>22</v>
      </c>
      <c r="I52" t="s">
        <v>57</v>
      </c>
      <c r="J52" t="s">
        <v>288</v>
      </c>
      <c r="K52" t="s">
        <v>289</v>
      </c>
      <c r="L52" t="s">
        <v>290</v>
      </c>
      <c r="M52" t="s">
        <v>291</v>
      </c>
    </row>
    <row customHeight="1" ht="13.5" r="53" s="3" spans="1:17">
      <c r="A53" t="s">
        <v>238</v>
      </c>
      <c r="C53" t="s">
        <v>17</v>
      </c>
      <c r="D53" t="s">
        <v>18</v>
      </c>
      <c r="E53" t="s">
        <v>19</v>
      </c>
      <c r="F53" t="s">
        <v>20</v>
      </c>
      <c r="G53" t="s">
        <v>292</v>
      </c>
      <c r="H53" t="s">
        <v>22</v>
      </c>
      <c r="I53" t="s">
        <v>57</v>
      </c>
      <c r="J53" t="s">
        <v>293</v>
      </c>
      <c r="K53" t="s">
        <v>294</v>
      </c>
      <c r="L53" t="s">
        <v>295</v>
      </c>
      <c r="M53" t="s">
        <v>296</v>
      </c>
    </row>
    <row customHeight="1" ht="13.5" r="54" s="3" spans="1:17">
      <c r="A54" t="s">
        <v>238</v>
      </c>
      <c r="C54" t="s">
        <v>17</v>
      </c>
      <c r="D54" t="s">
        <v>18</v>
      </c>
      <c r="E54" t="s">
        <v>19</v>
      </c>
      <c r="F54" t="s">
        <v>20</v>
      </c>
      <c r="G54" s="14" t="s">
        <v>297</v>
      </c>
      <c r="H54" t="s">
        <v>22</v>
      </c>
      <c r="I54" t="s">
        <v>51</v>
      </c>
      <c r="J54" t="s">
        <v>298</v>
      </c>
      <c r="K54" t="s">
        <v>299</v>
      </c>
      <c r="L54" t="s">
        <v>300</v>
      </c>
      <c r="M54" t="s">
        <v>301</v>
      </c>
    </row>
    <row customHeight="1" ht="13.5" r="55" s="3" spans="1:17">
      <c r="A55" t="s">
        <v>238</v>
      </c>
      <c r="C55" t="s">
        <v>17</v>
      </c>
      <c r="D55" t="s">
        <v>18</v>
      </c>
      <c r="E55" t="s">
        <v>19</v>
      </c>
      <c r="F55" t="s">
        <v>20</v>
      </c>
      <c r="G55" t="s">
        <v>302</v>
      </c>
      <c r="H55" t="s">
        <v>68</v>
      </c>
      <c r="I55" t="s">
        <v>51</v>
      </c>
      <c r="J55" t="s">
        <v>303</v>
      </c>
      <c r="K55" t="s">
        <v>304</v>
      </c>
      <c r="L55" t="s">
        <v>305</v>
      </c>
      <c r="M55" t="s">
        <v>306</v>
      </c>
    </row>
    <row customHeight="1" ht="13.5" r="56" s="3" spans="1:17">
      <c r="A56" t="s">
        <v>238</v>
      </c>
      <c r="C56" t="s">
        <v>17</v>
      </c>
      <c r="D56" t="s">
        <v>18</v>
      </c>
      <c r="E56" t="s">
        <v>19</v>
      </c>
      <c r="F56" t="s">
        <v>20</v>
      </c>
      <c r="G56" t="s">
        <v>307</v>
      </c>
      <c r="H56" t="s">
        <v>22</v>
      </c>
      <c r="I56" t="s">
        <v>39</v>
      </c>
      <c r="J56" t="s">
        <v>308</v>
      </c>
      <c r="K56" t="s">
        <v>309</v>
      </c>
      <c r="L56" t="s">
        <v>310</v>
      </c>
      <c r="M56" t="s">
        <v>311</v>
      </c>
    </row>
    <row customHeight="1" ht="13.5" r="57" s="3" spans="1:17">
      <c r="A57" t="s">
        <v>238</v>
      </c>
      <c r="C57" t="s">
        <v>17</v>
      </c>
      <c r="D57" t="s">
        <v>18</v>
      </c>
      <c r="E57" t="s">
        <v>19</v>
      </c>
      <c r="F57" t="s">
        <v>20</v>
      </c>
      <c r="G57" t="s">
        <v>312</v>
      </c>
      <c r="H57" t="s">
        <v>22</v>
      </c>
      <c r="I57" t="s">
        <v>39</v>
      </c>
      <c r="J57" t="s">
        <v>313</v>
      </c>
      <c r="K57" t="s">
        <v>314</v>
      </c>
      <c r="L57" t="s">
        <v>315</v>
      </c>
      <c r="M57" t="s">
        <v>316</v>
      </c>
    </row>
    <row customHeight="1" ht="13.5" r="58" s="3" spans="1:17">
      <c r="A58" t="s">
        <v>238</v>
      </c>
      <c r="C58" t="s">
        <v>17</v>
      </c>
      <c r="D58" t="s">
        <v>18</v>
      </c>
      <c r="E58" t="s">
        <v>19</v>
      </c>
      <c r="F58" t="s">
        <v>20</v>
      </c>
      <c r="G58" t="s">
        <v>317</v>
      </c>
      <c r="H58" t="s">
        <v>22</v>
      </c>
      <c r="I58" t="s">
        <v>23</v>
      </c>
      <c r="J58" t="s">
        <v>318</v>
      </c>
      <c r="K58" t="s">
        <v>319</v>
      </c>
      <c r="L58" t="s">
        <v>320</v>
      </c>
      <c r="M58" t="s">
        <v>321</v>
      </c>
    </row>
    <row customHeight="1" ht="13.5" r="59" s="3" spans="1:17">
      <c r="A59" t="s">
        <v>238</v>
      </c>
      <c r="C59" t="s">
        <v>17</v>
      </c>
      <c r="D59" t="s">
        <v>18</v>
      </c>
      <c r="E59" t="s">
        <v>19</v>
      </c>
      <c r="F59" t="s">
        <v>20</v>
      </c>
      <c r="G59" t="s">
        <v>322</v>
      </c>
      <c r="H59" t="s">
        <v>50</v>
      </c>
      <c r="I59" t="s">
        <v>51</v>
      </c>
      <c r="J59" t="s">
        <v>323</v>
      </c>
      <c r="K59" t="s">
        <v>324</v>
      </c>
      <c r="L59" t="s">
        <v>325</v>
      </c>
      <c r="M59" t="s">
        <v>326</v>
      </c>
    </row>
    <row customHeight="1" ht="13.5" r="60" s="3" spans="1:17">
      <c r="A60" t="s">
        <v>238</v>
      </c>
      <c r="C60" t="s">
        <v>17</v>
      </c>
      <c r="D60" t="s">
        <v>18</v>
      </c>
      <c r="E60" t="s">
        <v>19</v>
      </c>
      <c r="F60" t="s">
        <v>20</v>
      </c>
      <c r="G60" t="s">
        <v>327</v>
      </c>
      <c r="H60" t="s">
        <v>22</v>
      </c>
      <c r="I60" t="s">
        <v>51</v>
      </c>
      <c r="J60" t="s">
        <v>328</v>
      </c>
      <c r="K60" t="s">
        <v>329</v>
      </c>
      <c r="L60" t="s">
        <v>330</v>
      </c>
      <c r="M60" t="s">
        <v>331</v>
      </c>
    </row>
    <row customHeight="1" ht="13.5" r="61" s="3" spans="1:17">
      <c r="A61" t="s">
        <v>238</v>
      </c>
      <c r="C61" t="s">
        <v>17</v>
      </c>
      <c r="D61" t="s">
        <v>18</v>
      </c>
      <c r="E61" t="s">
        <v>19</v>
      </c>
      <c r="F61" t="s">
        <v>20</v>
      </c>
      <c r="G61" t="s">
        <v>332</v>
      </c>
      <c r="H61" t="s">
        <v>22</v>
      </c>
      <c r="I61" t="s">
        <v>57</v>
      </c>
      <c r="J61" t="s">
        <v>333</v>
      </c>
      <c r="K61" t="s">
        <v>334</v>
      </c>
      <c r="L61" t="s">
        <v>335</v>
      </c>
      <c r="M61" t="s">
        <v>336</v>
      </c>
    </row>
    <row customHeight="1" ht="13.5" r="62" s="3" spans="1:17">
      <c r="A62" t="s">
        <v>238</v>
      </c>
      <c r="C62" t="s">
        <v>17</v>
      </c>
      <c r="D62" t="s">
        <v>18</v>
      </c>
      <c r="E62" t="s">
        <v>19</v>
      </c>
      <c r="F62" t="s">
        <v>20</v>
      </c>
      <c r="G62" t="s">
        <v>337</v>
      </c>
      <c r="H62" t="s">
        <v>22</v>
      </c>
      <c r="I62" t="s">
        <v>23</v>
      </c>
      <c r="J62" t="s">
        <v>338</v>
      </c>
      <c r="K62" t="s">
        <v>339</v>
      </c>
      <c r="L62" t="s">
        <v>340</v>
      </c>
      <c r="M62" t="s">
        <v>341</v>
      </c>
    </row>
    <row customHeight="1" ht="13.5" r="63" s="3" spans="1:17">
      <c r="A63" t="s">
        <v>238</v>
      </c>
      <c r="C63" t="s">
        <v>17</v>
      </c>
      <c r="D63" t="s">
        <v>18</v>
      </c>
      <c r="E63" t="s">
        <v>19</v>
      </c>
      <c r="F63" t="s">
        <v>20</v>
      </c>
      <c r="G63" t="s">
        <v>342</v>
      </c>
      <c r="H63" t="s">
        <v>50</v>
      </c>
      <c r="I63" t="s">
        <v>39</v>
      </c>
      <c r="J63" t="s">
        <v>343</v>
      </c>
      <c r="K63" t="s">
        <v>344</v>
      </c>
      <c r="L63" t="s">
        <v>345</v>
      </c>
      <c r="M63" t="s">
        <v>346</v>
      </c>
    </row>
    <row customHeight="1" ht="13.5" r="64" s="3" spans="1:17">
      <c r="A64" t="s">
        <v>238</v>
      </c>
      <c r="C64" t="s">
        <v>17</v>
      </c>
      <c r="D64" t="s">
        <v>18</v>
      </c>
      <c r="E64" t="s">
        <v>19</v>
      </c>
      <c r="F64" t="s">
        <v>20</v>
      </c>
      <c r="G64" t="s">
        <v>347</v>
      </c>
      <c r="H64" t="s">
        <v>68</v>
      </c>
      <c r="I64" t="s">
        <v>57</v>
      </c>
      <c r="J64" t="s">
        <v>58</v>
      </c>
      <c r="K64" t="s">
        <v>59</v>
      </c>
      <c r="L64" t="s">
        <v>60</v>
      </c>
      <c r="M64" t="s">
        <v>61</v>
      </c>
    </row>
    <row customHeight="1" ht="13.5" r="65" s="3" spans="1:17">
      <c r="A65" t="s">
        <v>238</v>
      </c>
      <c r="C65" t="s">
        <v>17</v>
      </c>
      <c r="D65" t="s">
        <v>18</v>
      </c>
      <c r="E65" t="s">
        <v>19</v>
      </c>
      <c r="F65" t="s">
        <v>20</v>
      </c>
      <c r="G65" t="s">
        <v>348</v>
      </c>
      <c r="H65" t="s">
        <v>22</v>
      </c>
      <c r="I65" t="s">
        <v>57</v>
      </c>
      <c r="J65" t="s">
        <v>349</v>
      </c>
      <c r="K65" t="s">
        <v>350</v>
      </c>
      <c r="L65" t="s">
        <v>351</v>
      </c>
      <c r="M65" t="s">
        <v>352</v>
      </c>
    </row>
    <row customHeight="1" ht="13.5" r="66" s="3" spans="1:17">
      <c r="A66" t="s">
        <v>238</v>
      </c>
      <c r="C66" t="s">
        <v>17</v>
      </c>
      <c r="D66" t="s">
        <v>18</v>
      </c>
      <c r="E66" t="s">
        <v>19</v>
      </c>
      <c r="F66" t="s">
        <v>20</v>
      </c>
      <c r="G66" t="s">
        <v>353</v>
      </c>
      <c r="H66" t="s">
        <v>22</v>
      </c>
      <c r="I66" t="s">
        <v>39</v>
      </c>
      <c r="J66" t="s">
        <v>354</v>
      </c>
      <c r="K66" t="s">
        <v>355</v>
      </c>
      <c r="L66" s="14" t="s">
        <v>356</v>
      </c>
      <c r="M66" t="s">
        <v>357</v>
      </c>
    </row>
    <row customHeight="1" ht="13.5" r="67" s="3" spans="1:17">
      <c r="A67" t="s">
        <v>238</v>
      </c>
      <c r="C67" t="s">
        <v>17</v>
      </c>
      <c r="D67" t="s">
        <v>18</v>
      </c>
      <c r="E67" t="s">
        <v>19</v>
      </c>
      <c r="F67" t="s">
        <v>20</v>
      </c>
      <c r="G67" t="s">
        <v>358</v>
      </c>
      <c r="H67" t="s">
        <v>22</v>
      </c>
      <c r="I67" t="s">
        <v>23</v>
      </c>
      <c r="J67" t="s">
        <v>359</v>
      </c>
      <c r="K67" t="s">
        <v>360</v>
      </c>
      <c r="L67" t="s">
        <v>361</v>
      </c>
      <c r="M67" t="s">
        <v>362</v>
      </c>
    </row>
    <row customHeight="1" ht="13.5" r="68" s="3" spans="1:17">
      <c r="A68" t="s">
        <v>238</v>
      </c>
      <c r="C68" t="s">
        <v>17</v>
      </c>
      <c r="D68" t="s">
        <v>18</v>
      </c>
      <c r="E68" t="s">
        <v>19</v>
      </c>
      <c r="F68" t="s">
        <v>20</v>
      </c>
      <c r="G68" s="52" t="s">
        <v>363</v>
      </c>
      <c r="H68" t="s">
        <v>22</v>
      </c>
      <c r="I68" t="s">
        <v>51</v>
      </c>
      <c r="J68" t="s">
        <v>364</v>
      </c>
      <c r="K68" t="s">
        <v>365</v>
      </c>
      <c r="L68" t="s">
        <v>366</v>
      </c>
      <c r="M68" t="s">
        <v>367</v>
      </c>
    </row>
    <row customHeight="1" ht="13.5" r="69" s="3" spans="1:17">
      <c r="A69" t="s">
        <v>238</v>
      </c>
      <c r="C69" t="s">
        <v>17</v>
      </c>
      <c r="D69" t="s">
        <v>18</v>
      </c>
      <c r="E69" t="s">
        <v>19</v>
      </c>
      <c r="F69" t="s">
        <v>20</v>
      </c>
      <c r="G69" t="s">
        <v>368</v>
      </c>
      <c r="H69" t="s">
        <v>50</v>
      </c>
      <c r="I69" t="s">
        <v>39</v>
      </c>
      <c r="J69" t="s">
        <v>369</v>
      </c>
      <c r="K69" t="s">
        <v>370</v>
      </c>
      <c r="L69" t="s">
        <v>371</v>
      </c>
      <c r="M69" t="s">
        <v>372</v>
      </c>
    </row>
    <row customHeight="1" ht="13.5" r="70" s="3" spans="1:17">
      <c r="A70" t="s">
        <v>238</v>
      </c>
      <c r="C70" t="s">
        <v>17</v>
      </c>
      <c r="D70" t="s">
        <v>18</v>
      </c>
      <c r="E70" t="s">
        <v>19</v>
      </c>
      <c r="F70" t="s">
        <v>20</v>
      </c>
      <c r="G70" t="s">
        <v>373</v>
      </c>
      <c r="H70" t="s">
        <v>68</v>
      </c>
      <c r="I70" t="s">
        <v>51</v>
      </c>
      <c r="J70" t="s">
        <v>374</v>
      </c>
      <c r="K70" t="s">
        <v>375</v>
      </c>
      <c r="L70" t="s">
        <v>376</v>
      </c>
      <c r="M70" t="s">
        <v>377</v>
      </c>
    </row>
    <row customHeight="1" ht="13.5" r="71" s="3" spans="1:17">
      <c r="A71" t="s">
        <v>238</v>
      </c>
      <c r="C71" t="s">
        <v>17</v>
      </c>
      <c r="D71" t="s">
        <v>18</v>
      </c>
      <c r="E71" t="s">
        <v>19</v>
      </c>
      <c r="F71" t="s">
        <v>20</v>
      </c>
      <c r="G71" t="s">
        <v>378</v>
      </c>
      <c r="H71" t="s">
        <v>68</v>
      </c>
      <c r="I71" t="s">
        <v>23</v>
      </c>
      <c r="J71" t="s">
        <v>379</v>
      </c>
      <c r="K71" t="s">
        <v>380</v>
      </c>
      <c r="L71" t="s">
        <v>381</v>
      </c>
      <c r="M71" t="s">
        <v>382</v>
      </c>
    </row>
    <row customHeight="1" ht="13.5" r="72" s="3" spans="1:17">
      <c r="A72" t="s">
        <v>238</v>
      </c>
      <c r="C72" t="s">
        <v>17</v>
      </c>
      <c r="D72" t="s">
        <v>178</v>
      </c>
      <c r="E72" t="s">
        <v>19</v>
      </c>
      <c r="F72" t="s">
        <v>20</v>
      </c>
      <c r="G72" t="s">
        <v>383</v>
      </c>
      <c r="H72" t="s">
        <v>180</v>
      </c>
      <c r="I72" t="s">
        <v>204</v>
      </c>
      <c r="J72" t="s">
        <v>384</v>
      </c>
      <c r="K72" t="s">
        <v>385</v>
      </c>
      <c r="L72" t="s">
        <v>386</v>
      </c>
      <c r="M72" t="s">
        <v>387</v>
      </c>
    </row>
    <row customHeight="1" ht="13.5" r="73" s="3" spans="1:17">
      <c r="A73" t="s">
        <v>238</v>
      </c>
      <c r="C73" t="s">
        <v>17</v>
      </c>
      <c r="D73" t="s">
        <v>178</v>
      </c>
      <c r="E73" t="s">
        <v>19</v>
      </c>
      <c r="F73" t="s">
        <v>20</v>
      </c>
      <c r="G73" t="s">
        <v>388</v>
      </c>
      <c r="H73" t="s">
        <v>180</v>
      </c>
      <c r="I73" t="s">
        <v>227</v>
      </c>
      <c r="J73" t="s">
        <v>389</v>
      </c>
      <c r="K73" t="s">
        <v>390</v>
      </c>
      <c r="L73" t="s">
        <v>391</v>
      </c>
      <c r="M73" t="s">
        <v>392</v>
      </c>
    </row>
    <row customHeight="1" ht="13.5" r="74" s="3" spans="1:17">
      <c r="A74" t="s">
        <v>238</v>
      </c>
      <c r="C74" t="s">
        <v>17</v>
      </c>
      <c r="D74" t="s">
        <v>178</v>
      </c>
      <c r="E74" t="s">
        <v>19</v>
      </c>
      <c r="F74" t="s">
        <v>20</v>
      </c>
      <c r="G74" t="s">
        <v>393</v>
      </c>
      <c r="H74" t="s">
        <v>180</v>
      </c>
      <c r="I74" t="s">
        <v>227</v>
      </c>
      <c r="J74" t="s">
        <v>394</v>
      </c>
      <c r="K74" t="s">
        <v>395</v>
      </c>
      <c r="L74" t="s">
        <v>396</v>
      </c>
      <c r="M74" t="s">
        <v>397</v>
      </c>
    </row>
    <row customHeight="1" ht="13.5" r="75" s="3" spans="1:17">
      <c r="A75" t="s">
        <v>238</v>
      </c>
      <c r="C75" t="s">
        <v>17</v>
      </c>
      <c r="D75" t="s">
        <v>178</v>
      </c>
      <c r="E75" t="s">
        <v>19</v>
      </c>
      <c r="F75" t="s">
        <v>20</v>
      </c>
      <c r="G75" t="s">
        <v>398</v>
      </c>
      <c r="H75" t="s">
        <v>22</v>
      </c>
      <c r="I75" t="s">
        <v>193</v>
      </c>
      <c r="J75" t="s">
        <v>399</v>
      </c>
      <c r="K75" t="s">
        <v>400</v>
      </c>
      <c r="L75" t="s">
        <v>401</v>
      </c>
      <c r="M75" t="s">
        <v>402</v>
      </c>
    </row>
    <row customHeight="1" ht="13.5" r="76" s="3" spans="1:17">
      <c r="A76" t="s">
        <v>238</v>
      </c>
      <c r="C76" t="s">
        <v>17</v>
      </c>
      <c r="D76" t="s">
        <v>178</v>
      </c>
      <c r="E76" t="s">
        <v>19</v>
      </c>
      <c r="F76" t="s">
        <v>20</v>
      </c>
      <c r="G76" t="s">
        <v>403</v>
      </c>
      <c r="H76" t="s">
        <v>22</v>
      </c>
      <c r="I76" t="s">
        <v>193</v>
      </c>
      <c r="J76" t="s">
        <v>404</v>
      </c>
      <c r="K76" t="s">
        <v>405</v>
      </c>
      <c r="L76" t="s">
        <v>406</v>
      </c>
      <c r="M76" t="s">
        <v>407</v>
      </c>
    </row>
    <row customHeight="1" ht="13.5" r="77" s="3" spans="1:17">
      <c r="A77" t="s">
        <v>238</v>
      </c>
      <c r="C77" t="s">
        <v>17</v>
      </c>
      <c r="D77" t="s">
        <v>178</v>
      </c>
      <c r="E77" t="s">
        <v>19</v>
      </c>
      <c r="F77" t="s">
        <v>20</v>
      </c>
      <c r="G77" t="s">
        <v>408</v>
      </c>
      <c r="H77" t="s">
        <v>180</v>
      </c>
      <c r="I77" t="s">
        <v>204</v>
      </c>
      <c r="J77" t="s">
        <v>409</v>
      </c>
      <c r="K77" t="s">
        <v>410</v>
      </c>
      <c r="L77" t="s">
        <v>411</v>
      </c>
      <c r="M77" t="s">
        <v>412</v>
      </c>
    </row>
    <row customHeight="1" ht="13.5" r="78" s="3" spans="1:17">
      <c r="A78" t="s">
        <v>238</v>
      </c>
      <c r="C78" t="s">
        <v>17</v>
      </c>
      <c r="D78" t="s">
        <v>178</v>
      </c>
      <c r="E78" t="s">
        <v>19</v>
      </c>
      <c r="F78" t="s">
        <v>20</v>
      </c>
      <c r="G78" t="s">
        <v>413</v>
      </c>
      <c r="H78" t="s">
        <v>180</v>
      </c>
      <c r="I78" t="s">
        <v>187</v>
      </c>
      <c r="J78" t="s">
        <v>414</v>
      </c>
      <c r="K78" t="s">
        <v>415</v>
      </c>
      <c r="L78" t="s">
        <v>416</v>
      </c>
      <c r="M78" t="s">
        <v>417</v>
      </c>
    </row>
    <row customHeight="1" ht="13.5" r="79" s="3" spans="1:17">
      <c r="A79" t="s">
        <v>238</v>
      </c>
      <c r="C79" t="s">
        <v>17</v>
      </c>
      <c r="D79" t="s">
        <v>178</v>
      </c>
      <c r="E79" t="s">
        <v>19</v>
      </c>
      <c r="F79" t="s">
        <v>20</v>
      </c>
      <c r="G79" t="s">
        <v>418</v>
      </c>
      <c r="H79" t="s">
        <v>22</v>
      </c>
      <c r="I79" t="s">
        <v>181</v>
      </c>
      <c r="J79" t="s">
        <v>419</v>
      </c>
      <c r="K79" t="s">
        <v>420</v>
      </c>
      <c r="L79" t="s">
        <v>421</v>
      </c>
      <c r="M79" t="s">
        <v>422</v>
      </c>
    </row>
    <row customHeight="1" ht="13.5" r="80" s="3" spans="1:17">
      <c r="A80" t="s">
        <v>238</v>
      </c>
      <c r="C80" t="s">
        <v>17</v>
      </c>
      <c r="D80" t="s">
        <v>178</v>
      </c>
      <c r="E80" t="s">
        <v>19</v>
      </c>
      <c r="F80" t="s">
        <v>20</v>
      </c>
      <c r="G80" t="s">
        <v>423</v>
      </c>
      <c r="H80" t="s">
        <v>22</v>
      </c>
      <c r="I80" t="s">
        <v>227</v>
      </c>
      <c r="J80" t="s">
        <v>424</v>
      </c>
      <c r="K80" t="s">
        <v>425</v>
      </c>
      <c r="L80" t="s">
        <v>426</v>
      </c>
      <c r="M80" t="s">
        <v>427</v>
      </c>
    </row>
    <row customHeight="1" ht="13.5" r="81" s="3" spans="1:17">
      <c r="A81" t="s">
        <v>238</v>
      </c>
      <c r="C81" t="s">
        <v>17</v>
      </c>
      <c r="D81" t="s">
        <v>178</v>
      </c>
      <c r="E81" t="s">
        <v>19</v>
      </c>
      <c r="F81" t="s">
        <v>20</v>
      </c>
      <c r="G81" t="s">
        <v>428</v>
      </c>
      <c r="H81" t="s">
        <v>22</v>
      </c>
      <c r="I81" t="s">
        <v>204</v>
      </c>
      <c r="J81" t="s">
        <v>429</v>
      </c>
      <c r="K81" t="s">
        <v>430</v>
      </c>
      <c r="L81" t="s">
        <v>431</v>
      </c>
      <c r="M81" t="s">
        <v>432</v>
      </c>
    </row>
    <row customHeight="1" ht="13.5" r="82" s="3" spans="1:17">
      <c r="A82" t="s">
        <v>433</v>
      </c>
      <c r="C82" t="s">
        <v>17</v>
      </c>
      <c r="D82" t="s">
        <v>18</v>
      </c>
      <c r="E82" t="s">
        <v>19</v>
      </c>
      <c r="F82" t="s">
        <v>20</v>
      </c>
      <c r="G82" t="s">
        <v>434</v>
      </c>
      <c r="H82" t="s">
        <v>22</v>
      </c>
      <c r="I82" t="s">
        <v>39</v>
      </c>
      <c r="J82" t="s">
        <v>435</v>
      </c>
      <c r="K82" t="s">
        <v>436</v>
      </c>
      <c r="L82" t="s">
        <v>437</v>
      </c>
      <c r="M82" t="s">
        <v>438</v>
      </c>
    </row>
    <row customHeight="1" ht="13.5" r="83" s="3" spans="1:17">
      <c r="A83" t="s">
        <v>433</v>
      </c>
      <c r="C83" t="s">
        <v>17</v>
      </c>
      <c r="D83" t="s">
        <v>18</v>
      </c>
      <c r="E83" t="s">
        <v>19</v>
      </c>
      <c r="F83" t="s">
        <v>20</v>
      </c>
      <c r="G83" t="s">
        <v>439</v>
      </c>
      <c r="H83" t="s">
        <v>50</v>
      </c>
      <c r="I83" t="s">
        <v>51</v>
      </c>
      <c r="J83" t="s">
        <v>440</v>
      </c>
      <c r="K83" t="s">
        <v>441</v>
      </c>
      <c r="L83" t="s">
        <v>442</v>
      </c>
      <c r="M83" t="s">
        <v>443</v>
      </c>
    </row>
    <row customHeight="1" ht="13.5" r="84" s="3" spans="1:17">
      <c r="A84" t="s">
        <v>433</v>
      </c>
      <c r="C84" t="s">
        <v>17</v>
      </c>
      <c r="D84" t="s">
        <v>18</v>
      </c>
      <c r="E84" t="s">
        <v>19</v>
      </c>
      <c r="F84" t="s">
        <v>20</v>
      </c>
      <c r="G84" t="s">
        <v>444</v>
      </c>
      <c r="H84" t="s">
        <v>22</v>
      </c>
      <c r="I84" t="s">
        <v>57</v>
      </c>
      <c r="J84" t="s">
        <v>445</v>
      </c>
      <c r="K84" t="s">
        <v>446</v>
      </c>
      <c r="L84" t="s">
        <v>447</v>
      </c>
      <c r="M84" t="s">
        <v>448</v>
      </c>
    </row>
    <row customHeight="1" ht="13.5" r="85" s="3" spans="1:17">
      <c r="A85" t="s">
        <v>433</v>
      </c>
      <c r="C85" t="s">
        <v>17</v>
      </c>
      <c r="D85" t="s">
        <v>18</v>
      </c>
      <c r="E85" t="s">
        <v>19</v>
      </c>
      <c r="F85" t="s">
        <v>20</v>
      </c>
      <c r="G85" t="s">
        <v>449</v>
      </c>
      <c r="H85" t="s">
        <v>50</v>
      </c>
      <c r="I85" t="s">
        <v>51</v>
      </c>
      <c r="J85" t="s">
        <v>450</v>
      </c>
      <c r="K85" t="s">
        <v>451</v>
      </c>
      <c r="L85" t="s">
        <v>452</v>
      </c>
      <c r="M85" t="s">
        <v>453</v>
      </c>
    </row>
    <row customHeight="1" ht="13.5" r="86" s="3" spans="1:17">
      <c r="A86" t="s">
        <v>433</v>
      </c>
      <c r="C86" t="s">
        <v>17</v>
      </c>
      <c r="D86" t="s">
        <v>18</v>
      </c>
      <c r="E86" t="s">
        <v>19</v>
      </c>
      <c r="F86" t="s">
        <v>20</v>
      </c>
      <c r="G86" t="s">
        <v>454</v>
      </c>
      <c r="H86" t="s">
        <v>22</v>
      </c>
      <c r="I86" t="s">
        <v>57</v>
      </c>
      <c r="J86" t="s">
        <v>455</v>
      </c>
      <c r="K86" t="s">
        <v>456</v>
      </c>
      <c r="L86" t="s">
        <v>457</v>
      </c>
      <c r="M86" t="s">
        <v>458</v>
      </c>
    </row>
    <row customHeight="1" ht="13.5" r="87" s="3" spans="1:17">
      <c r="A87" t="s">
        <v>433</v>
      </c>
      <c r="C87" t="s">
        <v>17</v>
      </c>
      <c r="D87" t="s">
        <v>18</v>
      </c>
      <c r="E87" t="s">
        <v>19</v>
      </c>
      <c r="F87" t="s">
        <v>20</v>
      </c>
      <c r="G87" t="s">
        <v>459</v>
      </c>
      <c r="H87" t="s">
        <v>22</v>
      </c>
      <c r="I87" t="s">
        <v>51</v>
      </c>
      <c r="J87" t="s">
        <v>460</v>
      </c>
      <c r="K87" t="s">
        <v>461</v>
      </c>
      <c r="L87" t="s">
        <v>462</v>
      </c>
      <c r="M87" t="s">
        <v>463</v>
      </c>
    </row>
    <row customHeight="1" ht="13.5" r="88" s="3" spans="1:17">
      <c r="A88" t="s">
        <v>433</v>
      </c>
      <c r="C88" t="s">
        <v>17</v>
      </c>
      <c r="D88" t="s">
        <v>18</v>
      </c>
      <c r="E88" t="s">
        <v>19</v>
      </c>
      <c r="F88" t="s">
        <v>20</v>
      </c>
      <c r="G88" t="s">
        <v>464</v>
      </c>
      <c r="H88" t="s">
        <v>50</v>
      </c>
      <c r="I88" t="s">
        <v>39</v>
      </c>
      <c r="J88" t="s">
        <v>465</v>
      </c>
      <c r="K88" t="s">
        <v>466</v>
      </c>
      <c r="L88" t="s">
        <v>467</v>
      </c>
      <c r="M88" t="s">
        <v>468</v>
      </c>
    </row>
    <row customHeight="1" ht="13.5" r="89" s="3" spans="1:17">
      <c r="A89" t="s">
        <v>433</v>
      </c>
      <c r="C89" t="s">
        <v>17</v>
      </c>
      <c r="D89" t="s">
        <v>18</v>
      </c>
      <c r="E89" t="s">
        <v>19</v>
      </c>
      <c r="F89" t="s">
        <v>20</v>
      </c>
      <c r="G89" t="s">
        <v>469</v>
      </c>
      <c r="H89" t="s">
        <v>50</v>
      </c>
      <c r="I89" t="s">
        <v>51</v>
      </c>
      <c r="J89" t="s">
        <v>470</v>
      </c>
      <c r="K89" t="s">
        <v>471</v>
      </c>
      <c r="L89" t="s">
        <v>472</v>
      </c>
      <c r="M89" t="s">
        <v>473</v>
      </c>
    </row>
    <row customHeight="1" ht="13.5" r="90" s="3" spans="1:17">
      <c r="A90" t="s">
        <v>433</v>
      </c>
      <c r="C90" t="s">
        <v>17</v>
      </c>
      <c r="D90" t="s">
        <v>18</v>
      </c>
      <c r="E90" t="s">
        <v>19</v>
      </c>
      <c r="F90" t="s">
        <v>20</v>
      </c>
      <c r="G90" t="s">
        <v>474</v>
      </c>
      <c r="H90" t="s">
        <v>68</v>
      </c>
      <c r="I90" t="s">
        <v>51</v>
      </c>
      <c r="J90" t="s">
        <v>475</v>
      </c>
      <c r="K90" t="s">
        <v>476</v>
      </c>
      <c r="L90" t="s">
        <v>477</v>
      </c>
      <c r="M90" t="s">
        <v>478</v>
      </c>
    </row>
    <row customHeight="1" ht="13.5" r="91" s="3" spans="1:17">
      <c r="A91" t="s">
        <v>433</v>
      </c>
      <c r="C91" t="s">
        <v>17</v>
      </c>
      <c r="D91" t="s">
        <v>18</v>
      </c>
      <c r="E91" t="s">
        <v>19</v>
      </c>
      <c r="F91" t="s">
        <v>20</v>
      </c>
      <c r="G91" t="s">
        <v>479</v>
      </c>
      <c r="H91" t="s">
        <v>22</v>
      </c>
      <c r="I91" t="s">
        <v>51</v>
      </c>
      <c r="J91" t="s">
        <v>480</v>
      </c>
      <c r="K91" t="s">
        <v>481</v>
      </c>
      <c r="L91" t="s">
        <v>482</v>
      </c>
      <c r="M91" t="s">
        <v>483</v>
      </c>
    </row>
    <row customHeight="1" ht="13.5" r="92" s="3" spans="1:17">
      <c r="A92" t="s">
        <v>433</v>
      </c>
      <c r="C92" t="s">
        <v>17</v>
      </c>
      <c r="D92" t="s">
        <v>18</v>
      </c>
      <c r="E92" t="s">
        <v>19</v>
      </c>
      <c r="F92" t="s">
        <v>20</v>
      </c>
      <c r="G92" t="s">
        <v>484</v>
      </c>
      <c r="H92" t="s">
        <v>50</v>
      </c>
      <c r="I92" t="s">
        <v>57</v>
      </c>
      <c r="J92" t="s">
        <v>485</v>
      </c>
      <c r="K92" t="s">
        <v>486</v>
      </c>
      <c r="L92" t="s">
        <v>487</v>
      </c>
      <c r="M92" t="s">
        <v>488</v>
      </c>
    </row>
    <row customHeight="1" ht="13.5" r="93" s="3" spans="1:17">
      <c r="A93" t="s">
        <v>433</v>
      </c>
      <c r="C93" t="s">
        <v>17</v>
      </c>
      <c r="D93" t="s">
        <v>18</v>
      </c>
      <c r="E93" t="s">
        <v>19</v>
      </c>
      <c r="F93" t="s">
        <v>20</v>
      </c>
      <c r="G93" t="s">
        <v>489</v>
      </c>
      <c r="H93" t="s">
        <v>22</v>
      </c>
      <c r="I93" t="s">
        <v>57</v>
      </c>
      <c r="J93" t="s">
        <v>490</v>
      </c>
      <c r="K93" t="s">
        <v>491</v>
      </c>
      <c r="L93" t="s">
        <v>492</v>
      </c>
      <c r="M93" t="s">
        <v>493</v>
      </c>
    </row>
    <row customHeight="1" ht="13.5" r="94" s="3" spans="1:17">
      <c r="A94" t="s">
        <v>433</v>
      </c>
      <c r="C94" t="s">
        <v>17</v>
      </c>
      <c r="D94" t="s">
        <v>18</v>
      </c>
      <c r="E94" t="s">
        <v>19</v>
      </c>
      <c r="F94" t="s">
        <v>20</v>
      </c>
      <c r="G94" t="s">
        <v>494</v>
      </c>
      <c r="H94" t="s">
        <v>22</v>
      </c>
      <c r="I94" t="s">
        <v>57</v>
      </c>
      <c r="J94" t="s">
        <v>495</v>
      </c>
      <c r="K94" t="s">
        <v>496</v>
      </c>
      <c r="L94" t="s">
        <v>497</v>
      </c>
      <c r="M94" t="s">
        <v>498</v>
      </c>
    </row>
    <row customHeight="1" ht="13.5" r="95" s="3" spans="1:17">
      <c r="A95" t="s">
        <v>433</v>
      </c>
      <c r="C95" t="s">
        <v>17</v>
      </c>
      <c r="D95" t="s">
        <v>18</v>
      </c>
      <c r="E95" t="s">
        <v>19</v>
      </c>
      <c r="F95" t="s">
        <v>20</v>
      </c>
      <c r="G95" t="s">
        <v>499</v>
      </c>
      <c r="H95" t="s">
        <v>22</v>
      </c>
      <c r="I95" t="s">
        <v>57</v>
      </c>
      <c r="J95" t="s">
        <v>500</v>
      </c>
      <c r="K95" t="s">
        <v>501</v>
      </c>
      <c r="L95" t="s">
        <v>502</v>
      </c>
      <c r="M95" t="s">
        <v>503</v>
      </c>
    </row>
    <row customHeight="1" ht="13.5" r="96" s="3" spans="1:17">
      <c r="A96" t="s">
        <v>433</v>
      </c>
      <c r="C96" t="s">
        <v>17</v>
      </c>
      <c r="D96" t="s">
        <v>18</v>
      </c>
      <c r="E96" t="s">
        <v>19</v>
      </c>
      <c r="F96" t="s">
        <v>20</v>
      </c>
      <c r="G96" t="s">
        <v>504</v>
      </c>
      <c r="H96" t="s">
        <v>22</v>
      </c>
      <c r="I96" t="s">
        <v>23</v>
      </c>
      <c r="J96" t="s">
        <v>505</v>
      </c>
      <c r="K96" t="s">
        <v>506</v>
      </c>
      <c r="L96" t="s">
        <v>507</v>
      </c>
      <c r="M96" t="s">
        <v>508</v>
      </c>
    </row>
    <row customHeight="1" ht="13.5" r="97" s="3" spans="1:17">
      <c r="A97" t="s">
        <v>433</v>
      </c>
      <c r="C97" t="s">
        <v>17</v>
      </c>
      <c r="D97" t="s">
        <v>18</v>
      </c>
      <c r="E97" t="s">
        <v>19</v>
      </c>
      <c r="F97" t="s">
        <v>20</v>
      </c>
      <c r="G97" t="s">
        <v>509</v>
      </c>
      <c r="H97" t="s">
        <v>68</v>
      </c>
      <c r="I97" t="s">
        <v>39</v>
      </c>
      <c r="J97" t="s">
        <v>510</v>
      </c>
      <c r="K97" t="s">
        <v>511</v>
      </c>
      <c r="L97" t="s">
        <v>512</v>
      </c>
      <c r="M97" t="s">
        <v>513</v>
      </c>
    </row>
    <row customHeight="1" ht="13.5" r="98" s="3" spans="1:17">
      <c r="A98" t="s">
        <v>433</v>
      </c>
      <c r="C98" t="s">
        <v>17</v>
      </c>
      <c r="D98" t="s">
        <v>18</v>
      </c>
      <c r="E98" t="s">
        <v>19</v>
      </c>
      <c r="F98" t="s">
        <v>20</v>
      </c>
      <c r="G98" t="s">
        <v>514</v>
      </c>
      <c r="H98" t="s">
        <v>22</v>
      </c>
      <c r="I98" t="s">
        <v>39</v>
      </c>
      <c r="J98" t="s">
        <v>515</v>
      </c>
      <c r="K98" t="s">
        <v>516</v>
      </c>
      <c r="L98" t="s">
        <v>517</v>
      </c>
      <c r="M98" t="s">
        <v>518</v>
      </c>
    </row>
    <row customHeight="1" ht="13.5" r="99" s="3" spans="1:17">
      <c r="A99" t="s">
        <v>433</v>
      </c>
      <c r="C99" t="s">
        <v>17</v>
      </c>
      <c r="D99" t="s">
        <v>18</v>
      </c>
      <c r="E99" t="s">
        <v>19</v>
      </c>
      <c r="F99" t="s">
        <v>20</v>
      </c>
      <c r="G99" t="s">
        <v>519</v>
      </c>
      <c r="H99" t="s">
        <v>22</v>
      </c>
      <c r="I99" t="s">
        <v>57</v>
      </c>
      <c r="J99" t="s">
        <v>520</v>
      </c>
      <c r="K99" t="s">
        <v>521</v>
      </c>
      <c r="L99" t="s">
        <v>522</v>
      </c>
      <c r="M99" t="s">
        <v>523</v>
      </c>
    </row>
    <row customHeight="1" ht="13.5" r="100" s="3" spans="1:17">
      <c r="A100" t="s">
        <v>433</v>
      </c>
      <c r="C100" t="s">
        <v>17</v>
      </c>
      <c r="D100" t="s">
        <v>18</v>
      </c>
      <c r="E100" t="s">
        <v>19</v>
      </c>
      <c r="F100" t="s">
        <v>20</v>
      </c>
      <c r="G100" t="s">
        <v>524</v>
      </c>
      <c r="H100" t="s">
        <v>22</v>
      </c>
      <c r="I100" t="s">
        <v>39</v>
      </c>
      <c r="J100" t="s">
        <v>525</v>
      </c>
      <c r="K100" t="s">
        <v>526</v>
      </c>
      <c r="L100" t="s">
        <v>527</v>
      </c>
      <c r="M100" t="s">
        <v>528</v>
      </c>
    </row>
    <row customHeight="1" ht="13.5" r="101" s="3" spans="1:17">
      <c r="A101" t="s">
        <v>433</v>
      </c>
      <c r="C101" t="s">
        <v>17</v>
      </c>
      <c r="D101" t="s">
        <v>18</v>
      </c>
      <c r="E101" t="s">
        <v>19</v>
      </c>
      <c r="F101" t="s">
        <v>20</v>
      </c>
      <c r="G101" t="s">
        <v>529</v>
      </c>
      <c r="H101" t="s">
        <v>68</v>
      </c>
      <c r="I101" t="s">
        <v>39</v>
      </c>
      <c r="J101" t="s">
        <v>530</v>
      </c>
      <c r="K101" t="s">
        <v>531</v>
      </c>
      <c r="L101" t="s">
        <v>532</v>
      </c>
      <c r="M101" t="s">
        <v>533</v>
      </c>
    </row>
    <row customFormat="1" customHeight="1" ht="13.5" r="102" s="4" spans="1:17">
      <c r="A102" s="69" t="s">
        <v>433</v>
      </c>
      <c r="B102" s="69" t="n"/>
      <c r="C102" s="41" t="s">
        <v>17</v>
      </c>
      <c r="D102" s="41" t="s">
        <v>18</v>
      </c>
      <c r="E102" s="41" t="s">
        <v>19</v>
      </c>
      <c r="F102" s="69" t="s">
        <v>20</v>
      </c>
      <c r="G102" s="51" t="s">
        <v>534</v>
      </c>
      <c r="H102" s="42" t="s">
        <v>22</v>
      </c>
      <c r="I102" s="42" t="s">
        <v>57</v>
      </c>
      <c r="J102" s="33" t="s">
        <v>535</v>
      </c>
      <c r="K102" s="33" t="s">
        <v>536</v>
      </c>
      <c r="L102" s="33" t="s">
        <v>537</v>
      </c>
      <c r="M102" s="33" t="s">
        <v>538</v>
      </c>
    </row>
    <row customHeight="1" ht="13.5" r="103" s="3" spans="1:17">
      <c r="A103" t="s">
        <v>433</v>
      </c>
      <c r="C103" t="s">
        <v>17</v>
      </c>
      <c r="D103" t="s">
        <v>18</v>
      </c>
      <c r="E103" t="s">
        <v>19</v>
      </c>
      <c r="F103" t="s">
        <v>20</v>
      </c>
      <c r="G103" s="23" t="s">
        <v>539</v>
      </c>
      <c r="H103" t="s">
        <v>50</v>
      </c>
      <c r="I103" t="s">
        <v>57</v>
      </c>
      <c r="J103" t="s">
        <v>540</v>
      </c>
      <c r="K103" t="s">
        <v>541</v>
      </c>
      <c r="L103" t="s">
        <v>542</v>
      </c>
      <c r="M103" t="s">
        <v>543</v>
      </c>
    </row>
    <row customHeight="1" ht="13.5" r="104" s="3" spans="1:17">
      <c r="A104" t="s">
        <v>433</v>
      </c>
      <c r="C104" t="s">
        <v>17</v>
      </c>
      <c r="D104" t="s">
        <v>18</v>
      </c>
      <c r="E104" t="s">
        <v>19</v>
      </c>
      <c r="F104" t="s">
        <v>20</v>
      </c>
      <c r="G104" t="s">
        <v>544</v>
      </c>
      <c r="H104" t="s">
        <v>50</v>
      </c>
      <c r="I104" t="s">
        <v>23</v>
      </c>
      <c r="J104" t="s">
        <v>545</v>
      </c>
      <c r="K104" t="s">
        <v>546</v>
      </c>
      <c r="L104" t="s">
        <v>547</v>
      </c>
      <c r="M104" t="s">
        <v>548</v>
      </c>
    </row>
    <row customHeight="1" ht="13.5" r="105" s="3" spans="1:17">
      <c r="A105" t="s">
        <v>433</v>
      </c>
      <c r="C105" t="s">
        <v>17</v>
      </c>
      <c r="D105" t="s">
        <v>18</v>
      </c>
      <c r="E105" t="s">
        <v>19</v>
      </c>
      <c r="F105" t="s">
        <v>20</v>
      </c>
      <c r="G105" t="s">
        <v>549</v>
      </c>
      <c r="H105" t="s">
        <v>22</v>
      </c>
      <c r="I105" t="s">
        <v>51</v>
      </c>
      <c r="J105" t="s">
        <v>550</v>
      </c>
      <c r="K105" t="s">
        <v>551</v>
      </c>
      <c r="L105" t="s">
        <v>552</v>
      </c>
      <c r="M105" t="s">
        <v>553</v>
      </c>
    </row>
    <row customHeight="1" ht="13.5" r="106" s="3" spans="1:17">
      <c r="A106" t="s">
        <v>433</v>
      </c>
      <c r="C106" t="s">
        <v>17</v>
      </c>
      <c r="D106" t="s">
        <v>18</v>
      </c>
      <c r="E106" t="s">
        <v>19</v>
      </c>
      <c r="F106" t="s">
        <v>20</v>
      </c>
      <c r="G106" t="s">
        <v>554</v>
      </c>
      <c r="H106" t="s">
        <v>22</v>
      </c>
      <c r="I106" t="s">
        <v>39</v>
      </c>
      <c r="J106" t="s">
        <v>555</v>
      </c>
      <c r="K106" t="s">
        <v>556</v>
      </c>
      <c r="L106" t="s">
        <v>557</v>
      </c>
      <c r="M106" t="s">
        <v>558</v>
      </c>
    </row>
    <row customHeight="1" ht="13.5" r="107" s="3" spans="1:17">
      <c r="A107" t="s">
        <v>433</v>
      </c>
      <c r="C107" t="s">
        <v>17</v>
      </c>
      <c r="D107" t="s">
        <v>18</v>
      </c>
      <c r="E107" t="s">
        <v>19</v>
      </c>
      <c r="F107" t="s">
        <v>20</v>
      </c>
      <c r="G107" t="s">
        <v>559</v>
      </c>
      <c r="H107" t="s">
        <v>50</v>
      </c>
      <c r="I107" t="s">
        <v>51</v>
      </c>
      <c r="J107" t="s">
        <v>560</v>
      </c>
      <c r="K107" t="s">
        <v>561</v>
      </c>
      <c r="L107" t="s">
        <v>562</v>
      </c>
      <c r="M107" t="s">
        <v>563</v>
      </c>
    </row>
    <row customHeight="1" ht="13.5" r="108" s="3" spans="1:17">
      <c r="A108" t="s">
        <v>433</v>
      </c>
      <c r="C108" t="s">
        <v>17</v>
      </c>
      <c r="D108" t="s">
        <v>18</v>
      </c>
      <c r="E108" t="s">
        <v>19</v>
      </c>
      <c r="F108" t="s">
        <v>20</v>
      </c>
      <c r="G108" t="s">
        <v>564</v>
      </c>
      <c r="H108" t="s">
        <v>50</v>
      </c>
      <c r="I108" t="s">
        <v>39</v>
      </c>
      <c r="J108" t="s">
        <v>565</v>
      </c>
      <c r="K108" t="s">
        <v>566</v>
      </c>
      <c r="L108" t="s">
        <v>567</v>
      </c>
      <c r="M108" t="s">
        <v>568</v>
      </c>
    </row>
    <row customHeight="1" ht="13.5" r="109" s="3" spans="1:17">
      <c r="A109" t="s">
        <v>433</v>
      </c>
      <c r="C109" t="s">
        <v>17</v>
      </c>
      <c r="D109" t="s">
        <v>18</v>
      </c>
      <c r="E109" t="s">
        <v>19</v>
      </c>
      <c r="F109" t="s">
        <v>20</v>
      </c>
      <c r="G109" t="s">
        <v>569</v>
      </c>
      <c r="H109" t="s">
        <v>50</v>
      </c>
      <c r="I109" t="s">
        <v>39</v>
      </c>
      <c r="J109" t="s">
        <v>570</v>
      </c>
      <c r="K109" t="s">
        <v>571</v>
      </c>
      <c r="L109" t="s">
        <v>572</v>
      </c>
      <c r="M109" t="s">
        <v>573</v>
      </c>
    </row>
    <row customHeight="1" ht="13.5" r="110" s="3" spans="1:17">
      <c r="A110" t="s">
        <v>433</v>
      </c>
      <c r="C110" t="s">
        <v>17</v>
      </c>
      <c r="D110" t="s">
        <v>18</v>
      </c>
      <c r="E110" t="s">
        <v>19</v>
      </c>
      <c r="F110" t="s">
        <v>20</v>
      </c>
      <c r="G110" t="s">
        <v>574</v>
      </c>
      <c r="H110" t="s">
        <v>22</v>
      </c>
      <c r="I110" t="s">
        <v>23</v>
      </c>
      <c r="J110" t="s">
        <v>575</v>
      </c>
      <c r="K110" t="s">
        <v>576</v>
      </c>
      <c r="L110" t="s">
        <v>577</v>
      </c>
      <c r="M110" t="s">
        <v>578</v>
      </c>
    </row>
    <row customHeight="1" ht="13.5" r="111" s="3" spans="1:17">
      <c r="A111" t="s">
        <v>433</v>
      </c>
      <c r="C111" t="s">
        <v>17</v>
      </c>
      <c r="D111" t="s">
        <v>18</v>
      </c>
      <c r="E111" t="s">
        <v>19</v>
      </c>
      <c r="F111" t="s">
        <v>20</v>
      </c>
      <c r="G111" t="s">
        <v>579</v>
      </c>
      <c r="H111" t="s">
        <v>22</v>
      </c>
      <c r="I111" t="s">
        <v>51</v>
      </c>
      <c r="J111" t="s">
        <v>580</v>
      </c>
      <c r="K111" t="s">
        <v>581</v>
      </c>
      <c r="L111" t="s">
        <v>582</v>
      </c>
      <c r="M111" t="s">
        <v>583</v>
      </c>
    </row>
    <row customHeight="1" ht="13.5" r="112" s="3" spans="1:17">
      <c r="A112" t="s">
        <v>433</v>
      </c>
      <c r="C112" t="s">
        <v>17</v>
      </c>
      <c r="D112" t="s">
        <v>178</v>
      </c>
      <c r="E112" t="s">
        <v>19</v>
      </c>
      <c r="F112" t="s">
        <v>20</v>
      </c>
      <c r="G112" t="s">
        <v>584</v>
      </c>
      <c r="H112" t="s">
        <v>22</v>
      </c>
      <c r="I112" t="s">
        <v>187</v>
      </c>
      <c r="J112" t="s">
        <v>585</v>
      </c>
      <c r="K112" t="s">
        <v>586</v>
      </c>
      <c r="L112" t="s">
        <v>587</v>
      </c>
      <c r="M112" t="s">
        <v>588</v>
      </c>
    </row>
    <row customHeight="1" ht="13.5" r="113" s="3" spans="1:17">
      <c r="A113" t="s">
        <v>433</v>
      </c>
      <c r="C113" t="s">
        <v>17</v>
      </c>
      <c r="D113" t="s">
        <v>178</v>
      </c>
      <c r="E113" t="s">
        <v>19</v>
      </c>
      <c r="F113" t="s">
        <v>20</v>
      </c>
      <c r="G113" t="s">
        <v>589</v>
      </c>
      <c r="H113" t="s">
        <v>22</v>
      </c>
      <c r="I113" t="s">
        <v>210</v>
      </c>
      <c r="J113" t="s">
        <v>590</v>
      </c>
      <c r="K113" t="s">
        <v>591</v>
      </c>
      <c r="L113" t="s">
        <v>592</v>
      </c>
      <c r="M113" t="s">
        <v>593</v>
      </c>
    </row>
    <row customHeight="1" ht="13.5" r="114" s="3" spans="1:17">
      <c r="A114" t="s">
        <v>433</v>
      </c>
      <c r="C114" t="s">
        <v>17</v>
      </c>
      <c r="D114" t="s">
        <v>178</v>
      </c>
      <c r="E114" t="s">
        <v>19</v>
      </c>
      <c r="F114" t="s">
        <v>20</v>
      </c>
      <c r="G114" t="s">
        <v>594</v>
      </c>
      <c r="H114" t="s">
        <v>22</v>
      </c>
      <c r="I114" t="s">
        <v>595</v>
      </c>
      <c r="J114" t="s">
        <v>596</v>
      </c>
      <c r="K114" t="s">
        <v>597</v>
      </c>
      <c r="L114" t="s">
        <v>598</v>
      </c>
      <c r="M114" t="s">
        <v>599</v>
      </c>
    </row>
    <row customHeight="1" ht="13.5" r="115" s="3" spans="1:17">
      <c r="A115" t="s">
        <v>433</v>
      </c>
      <c r="C115" t="s">
        <v>17</v>
      </c>
      <c r="D115" t="s">
        <v>178</v>
      </c>
      <c r="E115" t="s">
        <v>19</v>
      </c>
      <c r="F115" t="s">
        <v>20</v>
      </c>
      <c r="G115" t="s">
        <v>600</v>
      </c>
      <c r="H115" t="s">
        <v>50</v>
      </c>
      <c r="I115" t="s">
        <v>187</v>
      </c>
      <c r="J115" t="s">
        <v>601</v>
      </c>
      <c r="K115" t="s">
        <v>602</v>
      </c>
      <c r="L115" t="s">
        <v>603</v>
      </c>
      <c r="M115" t="s">
        <v>604</v>
      </c>
    </row>
    <row customHeight="1" ht="13.5" r="116" s="3" spans="1:17">
      <c r="A116" t="s">
        <v>433</v>
      </c>
      <c r="C116" t="s">
        <v>17</v>
      </c>
      <c r="D116" t="s">
        <v>178</v>
      </c>
      <c r="E116" t="s">
        <v>19</v>
      </c>
      <c r="F116" t="s">
        <v>20</v>
      </c>
      <c r="G116" t="s">
        <v>605</v>
      </c>
      <c r="H116" t="s">
        <v>22</v>
      </c>
      <c r="I116" t="s">
        <v>204</v>
      </c>
      <c r="J116" s="14" t="s">
        <v>606</v>
      </c>
      <c r="K116" t="s">
        <v>607</v>
      </c>
      <c r="L116" t="s">
        <v>608</v>
      </c>
      <c r="M116" t="s">
        <v>609</v>
      </c>
    </row>
    <row customHeight="1" ht="13.5" r="117" s="3" spans="1:17">
      <c r="A117" t="s">
        <v>433</v>
      </c>
      <c r="C117" t="s">
        <v>17</v>
      </c>
      <c r="D117" t="s">
        <v>178</v>
      </c>
      <c r="E117" t="s">
        <v>19</v>
      </c>
      <c r="F117" t="s">
        <v>20</v>
      </c>
      <c r="G117" t="s">
        <v>610</v>
      </c>
      <c r="H117" t="s">
        <v>180</v>
      </c>
      <c r="I117" t="s">
        <v>233</v>
      </c>
      <c r="J117" t="s">
        <v>611</v>
      </c>
      <c r="K117" t="s">
        <v>612</v>
      </c>
      <c r="L117" t="s">
        <v>613</v>
      </c>
      <c r="M117" t="s">
        <v>614</v>
      </c>
    </row>
    <row customHeight="1" ht="13.5" r="118" s="3" spans="1:17">
      <c r="A118" t="s">
        <v>433</v>
      </c>
      <c r="C118" t="s">
        <v>17</v>
      </c>
      <c r="D118" t="s">
        <v>178</v>
      </c>
      <c r="E118" t="s">
        <v>19</v>
      </c>
      <c r="F118" t="s">
        <v>20</v>
      </c>
      <c r="G118" t="s">
        <v>615</v>
      </c>
      <c r="H118" t="s">
        <v>68</v>
      </c>
      <c r="I118" t="s">
        <v>233</v>
      </c>
      <c r="J118" t="s">
        <v>616</v>
      </c>
      <c r="K118" t="s">
        <v>617</v>
      </c>
      <c r="L118" t="s">
        <v>618</v>
      </c>
      <c r="M118" t="s">
        <v>619</v>
      </c>
    </row>
    <row customHeight="1" ht="13.5" r="119" s="3" spans="1:17">
      <c r="A119" t="s">
        <v>433</v>
      </c>
      <c r="C119" t="s">
        <v>17</v>
      </c>
      <c r="D119" t="s">
        <v>178</v>
      </c>
      <c r="E119" t="s">
        <v>19</v>
      </c>
      <c r="F119" t="s">
        <v>20</v>
      </c>
      <c r="G119" t="s">
        <v>620</v>
      </c>
      <c r="H119" t="s">
        <v>22</v>
      </c>
      <c r="I119" t="s">
        <v>227</v>
      </c>
      <c r="J119" t="s">
        <v>621</v>
      </c>
      <c r="K119" t="s">
        <v>622</v>
      </c>
      <c r="L119" t="s">
        <v>623</v>
      </c>
      <c r="M119" t="s">
        <v>624</v>
      </c>
    </row>
    <row customHeight="1" ht="13.5" r="120" s="3" spans="1:17">
      <c r="A120" t="s">
        <v>433</v>
      </c>
      <c r="C120" t="s">
        <v>17</v>
      </c>
      <c r="D120" t="s">
        <v>178</v>
      </c>
      <c r="E120" t="s">
        <v>19</v>
      </c>
      <c r="F120" t="s">
        <v>20</v>
      </c>
      <c r="G120" t="s">
        <v>625</v>
      </c>
      <c r="H120" t="s">
        <v>22</v>
      </c>
      <c r="I120" t="s">
        <v>227</v>
      </c>
      <c r="J120" t="s">
        <v>626</v>
      </c>
      <c r="K120" t="s">
        <v>627</v>
      </c>
      <c r="L120" t="s">
        <v>628</v>
      </c>
      <c r="M120" t="s">
        <v>629</v>
      </c>
    </row>
    <row customHeight="1" ht="13.5" r="121" s="3" spans="1:17">
      <c r="A121" t="s">
        <v>433</v>
      </c>
      <c r="C121" t="s">
        <v>17</v>
      </c>
      <c r="D121" t="s">
        <v>178</v>
      </c>
      <c r="E121" t="s">
        <v>19</v>
      </c>
      <c r="F121" t="s">
        <v>20</v>
      </c>
      <c r="G121" t="s">
        <v>630</v>
      </c>
      <c r="H121" t="s">
        <v>22</v>
      </c>
      <c r="I121" t="s">
        <v>631</v>
      </c>
      <c r="J121" t="s">
        <v>632</v>
      </c>
      <c r="K121" t="s">
        <v>633</v>
      </c>
      <c r="L121" t="s">
        <v>634</v>
      </c>
      <c r="M121" t="s">
        <v>635</v>
      </c>
    </row>
    <row customHeight="1" ht="13.5" r="122" s="3" spans="1:17">
      <c r="A122" t="s">
        <v>636</v>
      </c>
      <c r="C122" t="s">
        <v>17</v>
      </c>
      <c r="D122" t="s">
        <v>18</v>
      </c>
      <c r="E122" t="s">
        <v>19</v>
      </c>
      <c r="F122" t="s">
        <v>20</v>
      </c>
      <c r="G122" t="s">
        <v>637</v>
      </c>
      <c r="H122" t="s">
        <v>22</v>
      </c>
      <c r="I122" t="s">
        <v>39</v>
      </c>
      <c r="J122" t="s">
        <v>638</v>
      </c>
      <c r="K122" t="s">
        <v>639</v>
      </c>
      <c r="L122" t="s">
        <v>640</v>
      </c>
      <c r="M122" t="s">
        <v>641</v>
      </c>
    </row>
    <row customHeight="1" ht="13.5" r="123" s="3" spans="1:17">
      <c r="A123" t="s">
        <v>636</v>
      </c>
      <c r="C123" t="s">
        <v>17</v>
      </c>
      <c r="D123" t="s">
        <v>18</v>
      </c>
      <c r="E123" t="s">
        <v>19</v>
      </c>
      <c r="F123" t="s">
        <v>20</v>
      </c>
      <c r="G123" t="s">
        <v>642</v>
      </c>
      <c r="H123" t="s">
        <v>22</v>
      </c>
      <c r="I123" t="s">
        <v>39</v>
      </c>
      <c r="J123" t="s">
        <v>643</v>
      </c>
      <c r="K123" t="s">
        <v>644</v>
      </c>
      <c r="L123" t="s">
        <v>645</v>
      </c>
      <c r="M123" t="s">
        <v>646</v>
      </c>
    </row>
    <row customHeight="1" ht="13.5" r="124" s="3" spans="1:17">
      <c r="A124" t="s">
        <v>636</v>
      </c>
      <c r="C124" t="s">
        <v>17</v>
      </c>
      <c r="D124" t="s">
        <v>18</v>
      </c>
      <c r="E124" t="s">
        <v>19</v>
      </c>
      <c r="F124" t="s">
        <v>20</v>
      </c>
      <c r="G124" t="s">
        <v>647</v>
      </c>
      <c r="H124" t="s">
        <v>22</v>
      </c>
      <c r="I124" t="s">
        <v>23</v>
      </c>
      <c r="J124" t="s">
        <v>648</v>
      </c>
      <c r="K124" t="s">
        <v>649</v>
      </c>
      <c r="L124" t="s">
        <v>650</v>
      </c>
      <c r="M124" t="s">
        <v>651</v>
      </c>
    </row>
    <row customHeight="1" ht="13.5" r="125" s="3" spans="1:17">
      <c r="A125" t="s">
        <v>636</v>
      </c>
      <c r="C125" t="s">
        <v>17</v>
      </c>
      <c r="D125" t="s">
        <v>18</v>
      </c>
      <c r="E125" t="s">
        <v>19</v>
      </c>
      <c r="F125" t="s">
        <v>20</v>
      </c>
      <c r="G125" t="s">
        <v>652</v>
      </c>
      <c r="H125" t="s">
        <v>68</v>
      </c>
      <c r="I125" t="s">
        <v>23</v>
      </c>
      <c r="J125" t="s">
        <v>653</v>
      </c>
      <c r="K125" t="s">
        <v>654</v>
      </c>
      <c r="L125" t="s">
        <v>655</v>
      </c>
      <c r="M125" t="s">
        <v>656</v>
      </c>
    </row>
    <row customHeight="1" ht="13.5" r="126" s="3" spans="1:17">
      <c r="A126" t="s">
        <v>636</v>
      </c>
      <c r="C126" t="s">
        <v>17</v>
      </c>
      <c r="D126" t="s">
        <v>18</v>
      </c>
      <c r="E126" t="s">
        <v>19</v>
      </c>
      <c r="F126" t="s">
        <v>20</v>
      </c>
      <c r="G126" t="s">
        <v>657</v>
      </c>
      <c r="H126" t="s">
        <v>22</v>
      </c>
      <c r="I126" t="s">
        <v>57</v>
      </c>
      <c r="J126" t="s">
        <v>658</v>
      </c>
      <c r="K126" t="s">
        <v>659</v>
      </c>
      <c r="L126" t="s">
        <v>660</v>
      </c>
      <c r="M126" t="s">
        <v>661</v>
      </c>
    </row>
    <row customHeight="1" ht="13.5" r="127" s="3" spans="1:17">
      <c r="A127" t="s">
        <v>636</v>
      </c>
      <c r="C127" t="s">
        <v>17</v>
      </c>
      <c r="D127" t="s">
        <v>18</v>
      </c>
      <c r="E127" t="s">
        <v>19</v>
      </c>
      <c r="F127" t="s">
        <v>20</v>
      </c>
      <c r="G127" t="s">
        <v>662</v>
      </c>
      <c r="H127" t="s">
        <v>68</v>
      </c>
      <c r="I127" t="s">
        <v>39</v>
      </c>
      <c r="J127" t="s">
        <v>663</v>
      </c>
      <c r="K127" t="s">
        <v>664</v>
      </c>
      <c r="L127" t="s">
        <v>665</v>
      </c>
      <c r="M127" t="s">
        <v>666</v>
      </c>
    </row>
    <row customHeight="1" ht="13.5" r="128" s="3" spans="1:17">
      <c r="A128" t="s">
        <v>636</v>
      </c>
      <c r="C128" t="s">
        <v>17</v>
      </c>
      <c r="D128" t="s">
        <v>18</v>
      </c>
      <c r="E128" t="s">
        <v>19</v>
      </c>
      <c r="F128" t="s">
        <v>20</v>
      </c>
      <c r="G128" t="s">
        <v>667</v>
      </c>
      <c r="H128" t="s">
        <v>22</v>
      </c>
      <c r="I128" t="s">
        <v>51</v>
      </c>
      <c r="J128" t="s">
        <v>668</v>
      </c>
      <c r="K128" t="s">
        <v>669</v>
      </c>
      <c r="L128" t="s">
        <v>670</v>
      </c>
      <c r="M128" t="s">
        <v>671</v>
      </c>
    </row>
    <row customHeight="1" ht="13.5" r="129" s="3" spans="1:17">
      <c r="A129" t="s">
        <v>636</v>
      </c>
      <c r="C129" t="s">
        <v>17</v>
      </c>
      <c r="D129" t="s">
        <v>18</v>
      </c>
      <c r="E129" t="s">
        <v>19</v>
      </c>
      <c r="F129" t="s">
        <v>20</v>
      </c>
      <c r="G129" t="s">
        <v>672</v>
      </c>
      <c r="H129" t="s">
        <v>22</v>
      </c>
      <c r="I129" t="s">
        <v>39</v>
      </c>
      <c r="J129" t="s">
        <v>673</v>
      </c>
      <c r="K129" t="s">
        <v>674</v>
      </c>
      <c r="L129" t="s">
        <v>675</v>
      </c>
      <c r="M129" t="s">
        <v>676</v>
      </c>
    </row>
    <row customHeight="1" ht="13.5" r="130" s="3" spans="1:17">
      <c r="A130" t="s">
        <v>636</v>
      </c>
      <c r="C130" t="s">
        <v>17</v>
      </c>
      <c r="D130" t="s">
        <v>18</v>
      </c>
      <c r="E130" t="s">
        <v>19</v>
      </c>
      <c r="F130" t="s">
        <v>20</v>
      </c>
      <c r="G130" t="s">
        <v>677</v>
      </c>
      <c r="H130" t="s">
        <v>22</v>
      </c>
      <c r="I130" t="s">
        <v>51</v>
      </c>
      <c r="J130" t="s">
        <v>678</v>
      </c>
      <c r="K130" t="s">
        <v>679</v>
      </c>
      <c r="L130" t="s">
        <v>680</v>
      </c>
      <c r="M130" t="s">
        <v>681</v>
      </c>
    </row>
    <row customHeight="1" ht="13.5" r="131" s="3" spans="1:17">
      <c r="A131" t="s">
        <v>636</v>
      </c>
      <c r="C131" t="s">
        <v>17</v>
      </c>
      <c r="D131" t="s">
        <v>18</v>
      </c>
      <c r="E131" t="s">
        <v>19</v>
      </c>
      <c r="F131" t="s">
        <v>20</v>
      </c>
      <c r="G131" t="s">
        <v>682</v>
      </c>
      <c r="H131" t="s">
        <v>22</v>
      </c>
      <c r="I131" t="s">
        <v>39</v>
      </c>
      <c r="J131" t="s">
        <v>683</v>
      </c>
      <c r="K131" t="s">
        <v>684</v>
      </c>
      <c r="L131" t="s">
        <v>685</v>
      </c>
      <c r="M131" t="s">
        <v>686</v>
      </c>
    </row>
    <row customHeight="1" ht="13.5" r="132" s="3" spans="1:17">
      <c r="A132" t="s">
        <v>636</v>
      </c>
      <c r="C132" t="s">
        <v>17</v>
      </c>
      <c r="D132" t="s">
        <v>18</v>
      </c>
      <c r="E132" t="s">
        <v>19</v>
      </c>
      <c r="F132" t="s">
        <v>20</v>
      </c>
      <c r="G132" t="s">
        <v>687</v>
      </c>
      <c r="H132" t="s">
        <v>22</v>
      </c>
      <c r="I132" t="s">
        <v>39</v>
      </c>
      <c r="J132" t="s">
        <v>688</v>
      </c>
      <c r="K132" t="s">
        <v>689</v>
      </c>
      <c r="L132" t="s">
        <v>690</v>
      </c>
      <c r="M132" t="s">
        <v>691</v>
      </c>
    </row>
    <row customHeight="1" ht="13.5" r="133" s="3" spans="1:17">
      <c r="A133" t="s">
        <v>636</v>
      </c>
      <c r="C133" t="s">
        <v>17</v>
      </c>
      <c r="D133" t="s">
        <v>18</v>
      </c>
      <c r="E133" t="s">
        <v>19</v>
      </c>
      <c r="F133" t="s">
        <v>20</v>
      </c>
      <c r="G133" t="s">
        <v>692</v>
      </c>
      <c r="H133" t="s">
        <v>50</v>
      </c>
      <c r="I133" t="s">
        <v>51</v>
      </c>
      <c r="J133" t="s">
        <v>693</v>
      </c>
      <c r="K133" t="s">
        <v>694</v>
      </c>
      <c r="L133" t="s">
        <v>695</v>
      </c>
      <c r="M133" t="s">
        <v>696</v>
      </c>
    </row>
    <row customHeight="1" ht="13.5" r="134" s="3" spans="1:17">
      <c r="A134" t="s">
        <v>636</v>
      </c>
      <c r="C134" t="s">
        <v>17</v>
      </c>
      <c r="D134" t="s">
        <v>18</v>
      </c>
      <c r="E134" t="s">
        <v>19</v>
      </c>
      <c r="F134" t="s">
        <v>20</v>
      </c>
      <c r="G134" t="s">
        <v>697</v>
      </c>
      <c r="H134" t="s">
        <v>22</v>
      </c>
      <c r="I134" t="s">
        <v>39</v>
      </c>
      <c r="J134" t="s">
        <v>698</v>
      </c>
      <c r="K134" t="s">
        <v>699</v>
      </c>
      <c r="L134" t="s">
        <v>700</v>
      </c>
      <c r="M134" t="s">
        <v>701</v>
      </c>
    </row>
    <row customHeight="1" ht="13.5" r="135" s="3" spans="1:17">
      <c r="A135" t="s">
        <v>636</v>
      </c>
      <c r="C135" t="s">
        <v>17</v>
      </c>
      <c r="D135" t="s">
        <v>18</v>
      </c>
      <c r="E135" t="s">
        <v>19</v>
      </c>
      <c r="F135" t="s">
        <v>20</v>
      </c>
      <c r="G135" t="s">
        <v>702</v>
      </c>
      <c r="H135" t="s">
        <v>22</v>
      </c>
      <c r="I135" t="s">
        <v>57</v>
      </c>
      <c r="J135" t="s">
        <v>703</v>
      </c>
      <c r="K135" t="s">
        <v>704</v>
      </c>
      <c r="L135" t="s">
        <v>705</v>
      </c>
      <c r="M135" t="s">
        <v>706</v>
      </c>
    </row>
    <row customHeight="1" ht="13.5" r="136" s="3" spans="1:17">
      <c r="A136" t="s">
        <v>636</v>
      </c>
      <c r="C136" t="s">
        <v>17</v>
      </c>
      <c r="D136" t="s">
        <v>18</v>
      </c>
      <c r="E136" t="s">
        <v>19</v>
      </c>
      <c r="F136" t="s">
        <v>20</v>
      </c>
      <c r="G136" t="s">
        <v>707</v>
      </c>
      <c r="H136" t="s">
        <v>68</v>
      </c>
      <c r="I136" t="s">
        <v>23</v>
      </c>
      <c r="J136" t="s">
        <v>708</v>
      </c>
      <c r="K136" t="s">
        <v>709</v>
      </c>
      <c r="L136" t="s">
        <v>710</v>
      </c>
      <c r="M136" t="s">
        <v>711</v>
      </c>
    </row>
    <row customHeight="1" ht="13.5" r="137" s="3" spans="1:17">
      <c r="A137" t="s">
        <v>636</v>
      </c>
      <c r="C137" t="s">
        <v>17</v>
      </c>
      <c r="D137" t="s">
        <v>18</v>
      </c>
      <c r="E137" t="s">
        <v>19</v>
      </c>
      <c r="F137" t="s">
        <v>20</v>
      </c>
      <c r="G137" t="s">
        <v>712</v>
      </c>
      <c r="H137" t="s">
        <v>22</v>
      </c>
      <c r="I137" t="s">
        <v>23</v>
      </c>
      <c r="J137" t="s">
        <v>713</v>
      </c>
      <c r="K137" t="s">
        <v>714</v>
      </c>
      <c r="L137" t="s">
        <v>715</v>
      </c>
      <c r="M137" t="s">
        <v>716</v>
      </c>
    </row>
    <row customHeight="1" ht="13.5" r="138" s="3" spans="1:17">
      <c r="A138" t="s">
        <v>636</v>
      </c>
      <c r="C138" t="s">
        <v>17</v>
      </c>
      <c r="D138" t="s">
        <v>18</v>
      </c>
      <c r="E138" t="s">
        <v>19</v>
      </c>
      <c r="F138" t="s">
        <v>20</v>
      </c>
      <c r="G138" t="s">
        <v>717</v>
      </c>
      <c r="H138" t="s">
        <v>22</v>
      </c>
      <c r="I138" t="s">
        <v>23</v>
      </c>
      <c r="J138" t="s">
        <v>718</v>
      </c>
      <c r="K138" t="s">
        <v>719</v>
      </c>
      <c r="L138" t="s">
        <v>720</v>
      </c>
      <c r="M138" t="s">
        <v>721</v>
      </c>
    </row>
    <row customHeight="1" ht="13.5" r="139" s="3" spans="1:17">
      <c r="A139" t="s">
        <v>636</v>
      </c>
      <c r="C139" t="s">
        <v>17</v>
      </c>
      <c r="D139" t="s">
        <v>18</v>
      </c>
      <c r="E139" t="s">
        <v>19</v>
      </c>
      <c r="F139" t="s">
        <v>20</v>
      </c>
      <c r="G139" t="s">
        <v>722</v>
      </c>
      <c r="H139" t="s">
        <v>22</v>
      </c>
      <c r="I139" t="s">
        <v>51</v>
      </c>
      <c r="J139" t="s">
        <v>723</v>
      </c>
      <c r="K139" t="s">
        <v>724</v>
      </c>
      <c r="L139" t="s">
        <v>725</v>
      </c>
      <c r="M139" t="s">
        <v>726</v>
      </c>
    </row>
    <row customHeight="1" ht="13.5" r="140" s="3" spans="1:17">
      <c r="A140" t="s">
        <v>636</v>
      </c>
      <c r="C140" t="s">
        <v>17</v>
      </c>
      <c r="D140" t="s">
        <v>18</v>
      </c>
      <c r="E140" t="s">
        <v>19</v>
      </c>
      <c r="F140" t="s">
        <v>20</v>
      </c>
      <c r="G140" t="s">
        <v>727</v>
      </c>
      <c r="H140" t="s">
        <v>50</v>
      </c>
      <c r="I140" t="s">
        <v>39</v>
      </c>
      <c r="J140" t="s">
        <v>728</v>
      </c>
      <c r="K140" t="s">
        <v>729</v>
      </c>
      <c r="L140" t="s">
        <v>730</v>
      </c>
      <c r="M140" t="s">
        <v>731</v>
      </c>
    </row>
    <row customHeight="1" ht="13.5" r="141" s="3" spans="1:17">
      <c r="A141" t="s">
        <v>636</v>
      </c>
      <c r="C141" t="s">
        <v>17</v>
      </c>
      <c r="D141" t="s">
        <v>18</v>
      </c>
      <c r="E141" t="s">
        <v>19</v>
      </c>
      <c r="F141" t="s">
        <v>20</v>
      </c>
      <c r="G141" t="s">
        <v>732</v>
      </c>
      <c r="H141" t="s">
        <v>50</v>
      </c>
      <c r="I141" t="s">
        <v>51</v>
      </c>
      <c r="J141" t="s">
        <v>733</v>
      </c>
      <c r="K141" t="s">
        <v>734</v>
      </c>
      <c r="L141" t="s">
        <v>735</v>
      </c>
      <c r="M141" t="s">
        <v>736</v>
      </c>
    </row>
    <row customHeight="1" ht="13.5" r="142" s="3" spans="1:17">
      <c r="A142" t="s">
        <v>636</v>
      </c>
      <c r="C142" t="s">
        <v>17</v>
      </c>
      <c r="D142" t="s">
        <v>18</v>
      </c>
      <c r="E142" t="s">
        <v>19</v>
      </c>
      <c r="F142" t="s">
        <v>20</v>
      </c>
      <c r="G142" t="s">
        <v>737</v>
      </c>
      <c r="H142" t="s">
        <v>22</v>
      </c>
      <c r="I142" t="s">
        <v>51</v>
      </c>
      <c r="J142" t="s">
        <v>738</v>
      </c>
      <c r="K142" t="s">
        <v>739</v>
      </c>
      <c r="L142" t="s">
        <v>740</v>
      </c>
      <c r="M142" t="s">
        <v>741</v>
      </c>
    </row>
    <row customHeight="1" ht="13.5" r="143" s="3" spans="1:17">
      <c r="A143" t="s">
        <v>636</v>
      </c>
      <c r="C143" t="s">
        <v>17</v>
      </c>
      <c r="D143" t="s">
        <v>18</v>
      </c>
      <c r="E143" t="s">
        <v>19</v>
      </c>
      <c r="F143" t="s">
        <v>20</v>
      </c>
      <c r="G143" t="s">
        <v>742</v>
      </c>
      <c r="H143" t="s">
        <v>68</v>
      </c>
      <c r="I143" t="s">
        <v>51</v>
      </c>
      <c r="J143" t="s">
        <v>743</v>
      </c>
      <c r="K143" t="s">
        <v>744</v>
      </c>
      <c r="L143" t="s">
        <v>745</v>
      </c>
      <c r="M143" t="s">
        <v>746</v>
      </c>
    </row>
    <row customHeight="1" ht="13.5" r="144" s="3" spans="1:17">
      <c r="A144" t="s">
        <v>636</v>
      </c>
      <c r="C144" t="s">
        <v>17</v>
      </c>
      <c r="D144" t="s">
        <v>18</v>
      </c>
      <c r="E144" t="s">
        <v>19</v>
      </c>
      <c r="F144" t="s">
        <v>20</v>
      </c>
      <c r="G144" t="s">
        <v>747</v>
      </c>
      <c r="H144" t="s">
        <v>68</v>
      </c>
      <c r="I144" t="s">
        <v>57</v>
      </c>
      <c r="J144" t="s">
        <v>748</v>
      </c>
      <c r="K144" t="s">
        <v>749</v>
      </c>
      <c r="L144" t="s">
        <v>750</v>
      </c>
      <c r="M144" t="s">
        <v>751</v>
      </c>
    </row>
    <row customHeight="1" ht="13.5" r="145" s="3" spans="1:17">
      <c r="A145" t="s">
        <v>636</v>
      </c>
      <c r="C145" t="s">
        <v>17</v>
      </c>
      <c r="D145" t="s">
        <v>18</v>
      </c>
      <c r="E145" t="s">
        <v>19</v>
      </c>
      <c r="F145" t="s">
        <v>20</v>
      </c>
      <c r="G145" t="s">
        <v>752</v>
      </c>
      <c r="H145" t="s">
        <v>68</v>
      </c>
      <c r="I145" t="s">
        <v>57</v>
      </c>
      <c r="J145" t="s">
        <v>753</v>
      </c>
      <c r="K145" t="s">
        <v>754</v>
      </c>
      <c r="L145" t="s">
        <v>755</v>
      </c>
      <c r="M145" t="s">
        <v>756</v>
      </c>
    </row>
    <row customHeight="1" ht="13.5" r="146" s="3" spans="1:17">
      <c r="A146" t="s">
        <v>636</v>
      </c>
      <c r="C146" t="s">
        <v>17</v>
      </c>
      <c r="D146" t="s">
        <v>18</v>
      </c>
      <c r="E146" t="s">
        <v>19</v>
      </c>
      <c r="F146" t="s">
        <v>20</v>
      </c>
      <c r="G146" t="s">
        <v>757</v>
      </c>
      <c r="H146" t="s">
        <v>68</v>
      </c>
      <c r="I146" t="s">
        <v>57</v>
      </c>
      <c r="J146" t="s">
        <v>758</v>
      </c>
      <c r="K146" t="s">
        <v>759</v>
      </c>
      <c r="L146" t="s">
        <v>760</v>
      </c>
      <c r="M146" t="s">
        <v>761</v>
      </c>
    </row>
    <row customHeight="1" ht="13.5" r="147" s="3" spans="1:17">
      <c r="A147" t="s">
        <v>636</v>
      </c>
      <c r="C147" t="s">
        <v>17</v>
      </c>
      <c r="D147" t="s">
        <v>18</v>
      </c>
      <c r="E147" t="s">
        <v>19</v>
      </c>
      <c r="F147" t="s">
        <v>20</v>
      </c>
      <c r="G147" t="s">
        <v>762</v>
      </c>
      <c r="H147" t="s">
        <v>22</v>
      </c>
      <c r="I147" t="s">
        <v>39</v>
      </c>
      <c r="J147" t="s">
        <v>763</v>
      </c>
      <c r="K147" t="s">
        <v>764</v>
      </c>
      <c r="L147" t="s">
        <v>765</v>
      </c>
      <c r="M147" t="s">
        <v>766</v>
      </c>
    </row>
    <row customHeight="1" ht="13.5" r="148" s="3" spans="1:17">
      <c r="A148" t="s">
        <v>636</v>
      </c>
      <c r="C148" t="s">
        <v>17</v>
      </c>
      <c r="D148" t="s">
        <v>18</v>
      </c>
      <c r="E148" t="s">
        <v>19</v>
      </c>
      <c r="F148" t="s">
        <v>20</v>
      </c>
      <c r="G148" t="s">
        <v>767</v>
      </c>
      <c r="H148" t="s">
        <v>50</v>
      </c>
      <c r="I148" t="s">
        <v>23</v>
      </c>
      <c r="J148" t="s">
        <v>768</v>
      </c>
      <c r="K148" t="s">
        <v>769</v>
      </c>
      <c r="L148" t="s">
        <v>770</v>
      </c>
      <c r="M148" t="s">
        <v>771</v>
      </c>
    </row>
    <row customHeight="1" ht="13.5" r="149" s="3" spans="1:17">
      <c r="A149" t="s">
        <v>636</v>
      </c>
      <c r="C149" t="s">
        <v>17</v>
      </c>
      <c r="D149" t="s">
        <v>18</v>
      </c>
      <c r="E149" t="s">
        <v>19</v>
      </c>
      <c r="F149" t="s">
        <v>20</v>
      </c>
      <c r="G149" t="s">
        <v>772</v>
      </c>
      <c r="H149" t="s">
        <v>22</v>
      </c>
      <c r="I149" t="s">
        <v>23</v>
      </c>
      <c r="J149" t="s">
        <v>773</v>
      </c>
      <c r="K149" t="s">
        <v>774</v>
      </c>
      <c r="L149" t="s">
        <v>775</v>
      </c>
      <c r="M149" t="s">
        <v>776</v>
      </c>
    </row>
    <row customHeight="1" ht="13.5" r="150" s="3" spans="1:17">
      <c r="A150" t="s">
        <v>636</v>
      </c>
      <c r="C150" t="s">
        <v>17</v>
      </c>
      <c r="D150" t="s">
        <v>18</v>
      </c>
      <c r="E150" t="s">
        <v>19</v>
      </c>
      <c r="F150" t="s">
        <v>20</v>
      </c>
      <c r="G150" t="s">
        <v>777</v>
      </c>
      <c r="H150" t="s">
        <v>22</v>
      </c>
      <c r="I150" t="s">
        <v>39</v>
      </c>
      <c r="J150" t="s">
        <v>778</v>
      </c>
      <c r="K150" t="s">
        <v>779</v>
      </c>
      <c r="L150" t="s">
        <v>780</v>
      </c>
      <c r="M150" t="s">
        <v>781</v>
      </c>
    </row>
    <row customHeight="1" ht="13.5" r="151" s="3" spans="1:17">
      <c r="A151" t="s">
        <v>636</v>
      </c>
      <c r="C151" t="s">
        <v>17</v>
      </c>
      <c r="D151" t="s">
        <v>18</v>
      </c>
      <c r="E151" t="s">
        <v>19</v>
      </c>
      <c r="F151" t="s">
        <v>20</v>
      </c>
      <c r="G151" t="s">
        <v>782</v>
      </c>
      <c r="H151" t="s">
        <v>22</v>
      </c>
      <c r="I151" t="s">
        <v>23</v>
      </c>
      <c r="J151" t="s">
        <v>783</v>
      </c>
      <c r="K151" t="s">
        <v>784</v>
      </c>
      <c r="L151" t="s">
        <v>785</v>
      </c>
      <c r="M151" t="s">
        <v>786</v>
      </c>
    </row>
    <row customHeight="1" ht="13.5" r="152" s="3" spans="1:17">
      <c r="A152" t="s">
        <v>636</v>
      </c>
      <c r="C152" t="s">
        <v>17</v>
      </c>
      <c r="D152" t="s">
        <v>178</v>
      </c>
      <c r="E152" t="s">
        <v>19</v>
      </c>
      <c r="F152" t="s">
        <v>20</v>
      </c>
      <c r="G152" t="s">
        <v>787</v>
      </c>
      <c r="H152" t="s">
        <v>180</v>
      </c>
      <c r="I152" t="s">
        <v>788</v>
      </c>
      <c r="J152" t="s">
        <v>789</v>
      </c>
      <c r="K152" t="s">
        <v>790</v>
      </c>
      <c r="L152" t="s">
        <v>791</v>
      </c>
      <c r="M152" t="s">
        <v>792</v>
      </c>
    </row>
    <row customHeight="1" ht="13.5" r="153" s="3" spans="1:17">
      <c r="A153" t="s">
        <v>636</v>
      </c>
      <c r="C153" t="s">
        <v>17</v>
      </c>
      <c r="D153" t="s">
        <v>178</v>
      </c>
      <c r="E153" t="s">
        <v>19</v>
      </c>
      <c r="F153" t="s">
        <v>20</v>
      </c>
      <c r="G153" t="s">
        <v>793</v>
      </c>
      <c r="H153" t="s">
        <v>68</v>
      </c>
      <c r="I153" t="s">
        <v>204</v>
      </c>
      <c r="J153" t="s">
        <v>794</v>
      </c>
      <c r="K153" t="s">
        <v>795</v>
      </c>
      <c r="L153" t="s">
        <v>796</v>
      </c>
      <c r="M153" t="s">
        <v>797</v>
      </c>
    </row>
    <row customHeight="1" ht="13.5" r="154" s="3" spans="1:17">
      <c r="A154" t="s">
        <v>636</v>
      </c>
      <c r="C154" t="s">
        <v>17</v>
      </c>
      <c r="D154" t="s">
        <v>178</v>
      </c>
      <c r="E154" t="s">
        <v>19</v>
      </c>
      <c r="F154" t="s">
        <v>20</v>
      </c>
      <c r="G154" t="s">
        <v>798</v>
      </c>
      <c r="H154" t="s">
        <v>22</v>
      </c>
      <c r="I154" t="s">
        <v>204</v>
      </c>
      <c r="J154" t="s">
        <v>799</v>
      </c>
      <c r="K154" t="s">
        <v>800</v>
      </c>
      <c r="L154" t="s">
        <v>801</v>
      </c>
      <c r="M154" t="s">
        <v>802</v>
      </c>
    </row>
    <row customHeight="1" ht="13.5" r="155" s="3" spans="1:17">
      <c r="A155" t="s">
        <v>636</v>
      </c>
      <c r="C155" t="s">
        <v>17</v>
      </c>
      <c r="D155" t="s">
        <v>178</v>
      </c>
      <c r="E155" t="s">
        <v>19</v>
      </c>
      <c r="F155" t="s">
        <v>20</v>
      </c>
      <c r="G155" t="s">
        <v>803</v>
      </c>
      <c r="H155" t="s">
        <v>22</v>
      </c>
      <c r="I155" t="s">
        <v>595</v>
      </c>
      <c r="J155" t="s">
        <v>804</v>
      </c>
      <c r="K155" t="s">
        <v>805</v>
      </c>
      <c r="L155" t="s">
        <v>806</v>
      </c>
      <c r="M155" t="s">
        <v>807</v>
      </c>
    </row>
    <row customHeight="1" ht="13.5" r="156" s="3" spans="1:17">
      <c r="A156" t="s">
        <v>636</v>
      </c>
      <c r="C156" t="s">
        <v>17</v>
      </c>
      <c r="D156" t="s">
        <v>178</v>
      </c>
      <c r="E156" t="s">
        <v>19</v>
      </c>
      <c r="F156" t="s">
        <v>20</v>
      </c>
      <c r="G156" t="s">
        <v>808</v>
      </c>
      <c r="H156" t="s">
        <v>22</v>
      </c>
      <c r="I156" t="s">
        <v>193</v>
      </c>
      <c r="J156" t="s">
        <v>809</v>
      </c>
      <c r="K156" t="s">
        <v>810</v>
      </c>
      <c r="L156" t="s">
        <v>811</v>
      </c>
      <c r="M156" t="s">
        <v>812</v>
      </c>
    </row>
    <row customHeight="1" ht="13.5" r="157" s="3" spans="1:17">
      <c r="A157" t="s">
        <v>636</v>
      </c>
      <c r="C157" t="s">
        <v>17</v>
      </c>
      <c r="D157" t="s">
        <v>178</v>
      </c>
      <c r="E157" t="s">
        <v>19</v>
      </c>
      <c r="F157" t="s">
        <v>20</v>
      </c>
      <c r="G157" t="s">
        <v>813</v>
      </c>
      <c r="H157" t="s">
        <v>22</v>
      </c>
      <c r="I157" t="s">
        <v>631</v>
      </c>
      <c r="J157" t="s">
        <v>814</v>
      </c>
      <c r="K157" t="s">
        <v>815</v>
      </c>
      <c r="L157" t="s">
        <v>816</v>
      </c>
      <c r="M157" t="s">
        <v>817</v>
      </c>
    </row>
    <row customHeight="1" ht="13.5" r="158" s="3" spans="1:17">
      <c r="A158" t="s">
        <v>636</v>
      </c>
      <c r="C158" t="s">
        <v>17</v>
      </c>
      <c r="D158" t="s">
        <v>178</v>
      </c>
      <c r="E158" t="s">
        <v>19</v>
      </c>
      <c r="F158" t="s">
        <v>20</v>
      </c>
      <c r="G158" s="23" t="s">
        <v>818</v>
      </c>
      <c r="H158" t="s">
        <v>22</v>
      </c>
      <c r="I158" t="s">
        <v>233</v>
      </c>
      <c r="J158" t="s">
        <v>819</v>
      </c>
      <c r="K158" t="s">
        <v>820</v>
      </c>
      <c r="L158" t="s">
        <v>821</v>
      </c>
      <c r="M158" t="s">
        <v>822</v>
      </c>
    </row>
    <row customHeight="1" ht="13.5" r="159" s="3" spans="1:17">
      <c r="A159" t="s">
        <v>636</v>
      </c>
      <c r="C159" t="s">
        <v>17</v>
      </c>
      <c r="D159" t="s">
        <v>178</v>
      </c>
      <c r="E159" t="s">
        <v>19</v>
      </c>
      <c r="F159" t="s">
        <v>20</v>
      </c>
      <c r="G159" t="s">
        <v>823</v>
      </c>
      <c r="H159" t="s">
        <v>180</v>
      </c>
      <c r="I159" t="s">
        <v>187</v>
      </c>
      <c r="J159" t="s">
        <v>824</v>
      </c>
      <c r="K159" t="s">
        <v>825</v>
      </c>
      <c r="L159" t="s">
        <v>826</v>
      </c>
      <c r="M159" t="s">
        <v>827</v>
      </c>
    </row>
    <row customHeight="1" ht="13.5" r="160" s="3" spans="1:17">
      <c r="A160" t="s">
        <v>636</v>
      </c>
      <c r="C160" t="s">
        <v>17</v>
      </c>
      <c r="D160" t="s">
        <v>178</v>
      </c>
      <c r="E160" t="s">
        <v>19</v>
      </c>
      <c r="F160" t="s">
        <v>20</v>
      </c>
      <c r="G160" t="s">
        <v>828</v>
      </c>
      <c r="H160" t="s">
        <v>22</v>
      </c>
      <c r="I160" t="s">
        <v>631</v>
      </c>
      <c r="J160" t="s">
        <v>829</v>
      </c>
      <c r="K160" t="s">
        <v>830</v>
      </c>
      <c r="L160" t="s">
        <v>831</v>
      </c>
      <c r="M160" t="s">
        <v>832</v>
      </c>
    </row>
    <row customHeight="1" ht="13.5" r="161" s="3" spans="1:17">
      <c r="A161" t="s">
        <v>636</v>
      </c>
      <c r="C161" t="s">
        <v>17</v>
      </c>
      <c r="D161" t="s">
        <v>178</v>
      </c>
      <c r="E161" t="s">
        <v>19</v>
      </c>
      <c r="F161" t="s">
        <v>20</v>
      </c>
      <c r="G161" t="s">
        <v>833</v>
      </c>
      <c r="H161" t="s">
        <v>22</v>
      </c>
      <c r="I161" t="s">
        <v>210</v>
      </c>
      <c r="J161" t="s">
        <v>834</v>
      </c>
      <c r="K161" t="s">
        <v>835</v>
      </c>
      <c r="L161" t="s">
        <v>836</v>
      </c>
      <c r="M161" t="s">
        <v>837</v>
      </c>
    </row>
    <row customHeight="1" ht="13.5" r="162" s="3" spans="1:17">
      <c r="A162" t="s">
        <v>838</v>
      </c>
      <c r="C162" t="s">
        <v>17</v>
      </c>
      <c r="D162" t="s">
        <v>18</v>
      </c>
      <c r="E162" t="s">
        <v>19</v>
      </c>
      <c r="F162" t="s">
        <v>20</v>
      </c>
      <c r="G162" t="s">
        <v>839</v>
      </c>
      <c r="H162" t="s">
        <v>22</v>
      </c>
      <c r="I162" t="s">
        <v>39</v>
      </c>
      <c r="J162" t="s">
        <v>840</v>
      </c>
      <c r="K162" t="s">
        <v>841</v>
      </c>
      <c r="L162" t="s">
        <v>842</v>
      </c>
      <c r="M162" t="s">
        <v>843</v>
      </c>
    </row>
    <row customHeight="1" ht="13.5" r="163" s="3" spans="1:17">
      <c r="A163" t="s">
        <v>838</v>
      </c>
      <c r="C163" t="s">
        <v>17</v>
      </c>
      <c r="D163" t="s">
        <v>18</v>
      </c>
      <c r="E163" t="s">
        <v>19</v>
      </c>
      <c r="F163" t="s">
        <v>20</v>
      </c>
      <c r="G163" t="s">
        <v>844</v>
      </c>
      <c r="H163" t="s">
        <v>68</v>
      </c>
      <c r="I163" t="s">
        <v>51</v>
      </c>
      <c r="J163" t="s">
        <v>845</v>
      </c>
      <c r="K163" t="s">
        <v>846</v>
      </c>
      <c r="L163" t="s">
        <v>847</v>
      </c>
      <c r="M163" t="s">
        <v>848</v>
      </c>
    </row>
    <row customHeight="1" ht="13.5" r="164" s="3" spans="1:17">
      <c r="A164" t="s">
        <v>838</v>
      </c>
      <c r="C164" t="s">
        <v>17</v>
      </c>
      <c r="D164" t="s">
        <v>18</v>
      </c>
      <c r="E164" t="s">
        <v>19</v>
      </c>
      <c r="F164" t="s">
        <v>20</v>
      </c>
      <c r="G164" t="s">
        <v>849</v>
      </c>
      <c r="H164" t="s">
        <v>68</v>
      </c>
      <c r="I164" t="s">
        <v>39</v>
      </c>
      <c r="J164" t="s">
        <v>850</v>
      </c>
      <c r="K164" t="s">
        <v>851</v>
      </c>
      <c r="L164" t="s">
        <v>852</v>
      </c>
      <c r="M164" t="s">
        <v>853</v>
      </c>
    </row>
    <row customHeight="1" ht="13.5" r="165" s="3" spans="1:17">
      <c r="A165" t="s">
        <v>838</v>
      </c>
      <c r="C165" t="s">
        <v>17</v>
      </c>
      <c r="D165" t="s">
        <v>18</v>
      </c>
      <c r="E165" t="s">
        <v>19</v>
      </c>
      <c r="F165" t="s">
        <v>20</v>
      </c>
      <c r="G165" t="s">
        <v>854</v>
      </c>
      <c r="H165" t="s">
        <v>22</v>
      </c>
      <c r="I165" t="s">
        <v>51</v>
      </c>
      <c r="J165" t="s">
        <v>855</v>
      </c>
      <c r="K165" t="s">
        <v>856</v>
      </c>
      <c r="L165" t="s">
        <v>857</v>
      </c>
      <c r="M165" t="s">
        <v>858</v>
      </c>
    </row>
    <row customHeight="1" ht="13.5" r="166" s="3" spans="1:17">
      <c r="A166" t="s">
        <v>838</v>
      </c>
      <c r="C166" t="s">
        <v>17</v>
      </c>
      <c r="D166" t="s">
        <v>18</v>
      </c>
      <c r="E166" t="s">
        <v>19</v>
      </c>
      <c r="F166" t="s">
        <v>20</v>
      </c>
      <c r="G166" t="s">
        <v>859</v>
      </c>
      <c r="H166" t="s">
        <v>50</v>
      </c>
      <c r="I166" t="s">
        <v>51</v>
      </c>
      <c r="J166" t="s">
        <v>860</v>
      </c>
      <c r="K166" t="s">
        <v>861</v>
      </c>
      <c r="L166" t="s">
        <v>862</v>
      </c>
      <c r="M166" t="s">
        <v>863</v>
      </c>
    </row>
    <row customHeight="1" ht="13.5" r="167" s="3" spans="1:17">
      <c r="A167" t="s">
        <v>838</v>
      </c>
      <c r="C167" t="s">
        <v>17</v>
      </c>
      <c r="D167" t="s">
        <v>18</v>
      </c>
      <c r="E167" t="s">
        <v>19</v>
      </c>
      <c r="F167" t="s">
        <v>20</v>
      </c>
      <c r="G167" t="s">
        <v>864</v>
      </c>
      <c r="H167" t="s">
        <v>22</v>
      </c>
      <c r="I167" t="s">
        <v>23</v>
      </c>
      <c r="J167" t="s">
        <v>865</v>
      </c>
      <c r="K167" t="s">
        <v>866</v>
      </c>
      <c r="L167" t="s">
        <v>867</v>
      </c>
      <c r="M167" t="s">
        <v>868</v>
      </c>
    </row>
    <row customHeight="1" ht="13.5" r="168" s="3" spans="1:17">
      <c r="A168" t="s">
        <v>838</v>
      </c>
      <c r="C168" t="s">
        <v>17</v>
      </c>
      <c r="D168" t="s">
        <v>18</v>
      </c>
      <c r="E168" t="s">
        <v>19</v>
      </c>
      <c r="F168" t="s">
        <v>20</v>
      </c>
      <c r="G168" t="s">
        <v>869</v>
      </c>
      <c r="H168" t="s">
        <v>22</v>
      </c>
      <c r="I168" t="s">
        <v>39</v>
      </c>
      <c r="J168" t="s">
        <v>870</v>
      </c>
      <c r="K168" t="s">
        <v>871</v>
      </c>
      <c r="L168" t="s">
        <v>872</v>
      </c>
      <c r="M168" t="s">
        <v>873</v>
      </c>
    </row>
    <row customHeight="1" ht="13.5" r="169" s="3" spans="1:17">
      <c r="A169" t="s">
        <v>838</v>
      </c>
      <c r="C169" t="s">
        <v>17</v>
      </c>
      <c r="D169" t="s">
        <v>18</v>
      </c>
      <c r="E169" t="s">
        <v>19</v>
      </c>
      <c r="F169" t="s">
        <v>20</v>
      </c>
      <c r="G169" t="s">
        <v>874</v>
      </c>
      <c r="H169" t="s">
        <v>22</v>
      </c>
      <c r="I169" t="s">
        <v>51</v>
      </c>
      <c r="J169" t="s">
        <v>875</v>
      </c>
      <c r="K169" t="s">
        <v>876</v>
      </c>
      <c r="L169" t="s">
        <v>877</v>
      </c>
      <c r="M169" t="s">
        <v>878</v>
      </c>
    </row>
    <row customHeight="1" ht="13.5" r="170" s="3" spans="1:17">
      <c r="A170" t="s">
        <v>838</v>
      </c>
      <c r="C170" t="s">
        <v>17</v>
      </c>
      <c r="D170" t="s">
        <v>18</v>
      </c>
      <c r="E170" t="s">
        <v>19</v>
      </c>
      <c r="F170" t="s">
        <v>20</v>
      </c>
      <c r="G170" t="s">
        <v>879</v>
      </c>
      <c r="H170" t="s">
        <v>50</v>
      </c>
      <c r="I170" t="s">
        <v>39</v>
      </c>
      <c r="J170" t="s">
        <v>880</v>
      </c>
      <c r="K170" t="s">
        <v>881</v>
      </c>
      <c r="L170" t="s">
        <v>882</v>
      </c>
      <c r="M170" t="s">
        <v>883</v>
      </c>
    </row>
    <row customHeight="1" ht="13.5" r="171" s="3" spans="1:17">
      <c r="A171" t="s">
        <v>838</v>
      </c>
      <c r="C171" t="s">
        <v>17</v>
      </c>
      <c r="D171" t="s">
        <v>18</v>
      </c>
      <c r="E171" t="s">
        <v>19</v>
      </c>
      <c r="F171" t="s">
        <v>20</v>
      </c>
      <c r="G171" t="s">
        <v>884</v>
      </c>
      <c r="H171" t="s">
        <v>22</v>
      </c>
      <c r="I171" t="s">
        <v>51</v>
      </c>
      <c r="J171" t="s">
        <v>885</v>
      </c>
      <c r="K171" t="s">
        <v>886</v>
      </c>
      <c r="L171" t="s">
        <v>887</v>
      </c>
      <c r="M171" t="s">
        <v>888</v>
      </c>
    </row>
    <row customHeight="1" ht="13.5" r="172" s="3" spans="1:17">
      <c r="A172" t="s">
        <v>838</v>
      </c>
      <c r="C172" t="s">
        <v>17</v>
      </c>
      <c r="D172" t="s">
        <v>18</v>
      </c>
      <c r="E172" t="s">
        <v>19</v>
      </c>
      <c r="F172" t="s">
        <v>20</v>
      </c>
      <c r="G172" t="s">
        <v>889</v>
      </c>
      <c r="H172" t="s">
        <v>50</v>
      </c>
      <c r="I172" t="s">
        <v>57</v>
      </c>
      <c r="J172" s="14" t="s">
        <v>890</v>
      </c>
      <c r="K172" t="s">
        <v>891</v>
      </c>
      <c r="L172" t="s">
        <v>892</v>
      </c>
      <c r="M172" t="s">
        <v>893</v>
      </c>
    </row>
    <row customHeight="1" ht="13.5" r="173" s="3" spans="1:17">
      <c r="A173" t="s">
        <v>838</v>
      </c>
      <c r="C173" t="s">
        <v>17</v>
      </c>
      <c r="D173" t="s">
        <v>18</v>
      </c>
      <c r="E173" t="s">
        <v>19</v>
      </c>
      <c r="F173" t="s">
        <v>20</v>
      </c>
      <c r="G173" t="s">
        <v>894</v>
      </c>
      <c r="H173" t="s">
        <v>68</v>
      </c>
      <c r="I173" t="s">
        <v>57</v>
      </c>
      <c r="J173" t="s">
        <v>895</v>
      </c>
      <c r="K173" t="s">
        <v>896</v>
      </c>
      <c r="L173" t="s">
        <v>897</v>
      </c>
      <c r="M173" t="s">
        <v>898</v>
      </c>
    </row>
    <row customHeight="1" ht="13.5" r="174" s="3" spans="1:17">
      <c r="A174" t="s">
        <v>838</v>
      </c>
      <c r="C174" t="s">
        <v>17</v>
      </c>
      <c r="D174" t="s">
        <v>18</v>
      </c>
      <c r="E174" t="s">
        <v>19</v>
      </c>
      <c r="F174" t="s">
        <v>20</v>
      </c>
      <c r="G174" t="s">
        <v>899</v>
      </c>
      <c r="H174" t="s">
        <v>22</v>
      </c>
      <c r="I174" t="s">
        <v>23</v>
      </c>
      <c r="J174" t="s">
        <v>900</v>
      </c>
      <c r="K174" t="s">
        <v>901</v>
      </c>
      <c r="L174" t="s">
        <v>902</v>
      </c>
      <c r="M174" t="s">
        <v>903</v>
      </c>
    </row>
    <row customHeight="1" ht="13.5" r="175" s="3" spans="1:17">
      <c r="A175" t="s">
        <v>838</v>
      </c>
      <c r="C175" t="s">
        <v>17</v>
      </c>
      <c r="D175" t="s">
        <v>18</v>
      </c>
      <c r="E175" t="s">
        <v>19</v>
      </c>
      <c r="F175" t="s">
        <v>20</v>
      </c>
      <c r="G175" s="12" t="s">
        <v>904</v>
      </c>
      <c r="H175" t="s">
        <v>50</v>
      </c>
      <c r="I175" t="s">
        <v>23</v>
      </c>
      <c r="J175" t="s">
        <v>905</v>
      </c>
      <c r="K175" t="s">
        <v>906</v>
      </c>
      <c r="L175" t="s">
        <v>907</v>
      </c>
      <c r="M175" t="s">
        <v>908</v>
      </c>
    </row>
    <row customHeight="1" ht="13.5" r="176" s="3" spans="1:17">
      <c r="A176" t="s">
        <v>838</v>
      </c>
      <c r="C176" t="s">
        <v>17</v>
      </c>
      <c r="D176" t="s">
        <v>18</v>
      </c>
      <c r="E176" t="s">
        <v>19</v>
      </c>
      <c r="F176" t="s">
        <v>20</v>
      </c>
      <c r="G176" t="s">
        <v>909</v>
      </c>
      <c r="H176" t="s">
        <v>22</v>
      </c>
      <c r="I176" t="s">
        <v>57</v>
      </c>
      <c r="J176" t="s">
        <v>910</v>
      </c>
      <c r="K176" t="s">
        <v>911</v>
      </c>
      <c r="L176" t="s">
        <v>912</v>
      </c>
      <c r="M176" t="s">
        <v>913</v>
      </c>
    </row>
    <row customHeight="1" ht="13.5" r="177" s="3" spans="1:17">
      <c r="A177" t="s">
        <v>838</v>
      </c>
      <c r="C177" t="s">
        <v>17</v>
      </c>
      <c r="D177" t="s">
        <v>18</v>
      </c>
      <c r="E177" t="s">
        <v>19</v>
      </c>
      <c r="F177" t="s">
        <v>20</v>
      </c>
      <c r="G177" t="s">
        <v>914</v>
      </c>
      <c r="H177" t="s">
        <v>22</v>
      </c>
      <c r="I177" t="s">
        <v>51</v>
      </c>
      <c r="J177" t="s">
        <v>915</v>
      </c>
      <c r="K177" t="s">
        <v>916</v>
      </c>
      <c r="L177" t="s">
        <v>917</v>
      </c>
      <c r="M177" t="s">
        <v>918</v>
      </c>
    </row>
    <row customHeight="1" ht="13.5" r="178" s="3" spans="1:17">
      <c r="A178" t="s">
        <v>838</v>
      </c>
      <c r="C178" t="s">
        <v>17</v>
      </c>
      <c r="D178" t="s">
        <v>18</v>
      </c>
      <c r="E178" t="s">
        <v>19</v>
      </c>
      <c r="F178" t="s">
        <v>20</v>
      </c>
      <c r="G178" t="s">
        <v>919</v>
      </c>
      <c r="H178" t="s">
        <v>22</v>
      </c>
      <c r="I178" t="s">
        <v>57</v>
      </c>
      <c r="J178" t="s">
        <v>920</v>
      </c>
      <c r="K178" t="s">
        <v>921</v>
      </c>
      <c r="L178" t="s">
        <v>922</v>
      </c>
      <c r="M178" t="s">
        <v>923</v>
      </c>
    </row>
    <row customHeight="1" ht="13.5" r="179" s="3" spans="1:17">
      <c r="A179" t="s">
        <v>838</v>
      </c>
      <c r="C179" t="s">
        <v>17</v>
      </c>
      <c r="D179" t="s">
        <v>18</v>
      </c>
      <c r="E179" t="s">
        <v>19</v>
      </c>
      <c r="F179" t="s">
        <v>20</v>
      </c>
      <c r="G179" t="s">
        <v>924</v>
      </c>
      <c r="H179" t="s">
        <v>50</v>
      </c>
      <c r="I179" t="s">
        <v>23</v>
      </c>
      <c r="J179" t="s">
        <v>925</v>
      </c>
      <c r="K179" t="s">
        <v>926</v>
      </c>
      <c r="L179" t="s">
        <v>927</v>
      </c>
      <c r="M179" t="s">
        <v>928</v>
      </c>
    </row>
    <row customHeight="1" ht="13.5" r="180" s="3" spans="1:17">
      <c r="A180" t="s">
        <v>838</v>
      </c>
      <c r="C180" t="s">
        <v>17</v>
      </c>
      <c r="D180" t="s">
        <v>18</v>
      </c>
      <c r="E180" t="s">
        <v>19</v>
      </c>
      <c r="F180" t="s">
        <v>20</v>
      </c>
      <c r="G180" t="s">
        <v>929</v>
      </c>
      <c r="H180" t="s">
        <v>50</v>
      </c>
      <c r="I180" t="s">
        <v>51</v>
      </c>
      <c r="J180" t="s">
        <v>930</v>
      </c>
      <c r="K180" t="s">
        <v>931</v>
      </c>
      <c r="L180" t="s">
        <v>932</v>
      </c>
      <c r="M180" t="s">
        <v>933</v>
      </c>
    </row>
    <row customHeight="1" ht="13.5" r="181" s="3" spans="1:17">
      <c r="A181" t="s">
        <v>838</v>
      </c>
      <c r="C181" t="s">
        <v>17</v>
      </c>
      <c r="D181" t="s">
        <v>18</v>
      </c>
      <c r="E181" t="s">
        <v>19</v>
      </c>
      <c r="F181" t="s">
        <v>20</v>
      </c>
      <c r="G181" t="s">
        <v>934</v>
      </c>
      <c r="H181" t="s">
        <v>50</v>
      </c>
      <c r="I181" t="s">
        <v>51</v>
      </c>
      <c r="J181" t="s">
        <v>935</v>
      </c>
      <c r="K181" t="s">
        <v>936</v>
      </c>
      <c r="L181" t="s">
        <v>937</v>
      </c>
      <c r="M181" t="s">
        <v>938</v>
      </c>
    </row>
    <row customHeight="1" ht="13.5" r="182" s="3" spans="1:17">
      <c r="A182" t="s">
        <v>838</v>
      </c>
      <c r="C182" t="s">
        <v>17</v>
      </c>
      <c r="D182" t="s">
        <v>18</v>
      </c>
      <c r="E182" t="s">
        <v>19</v>
      </c>
      <c r="F182" t="s">
        <v>20</v>
      </c>
      <c r="G182" t="s">
        <v>939</v>
      </c>
      <c r="H182" t="s">
        <v>50</v>
      </c>
      <c r="I182" t="s">
        <v>57</v>
      </c>
      <c r="J182" t="s">
        <v>940</v>
      </c>
      <c r="K182" t="s">
        <v>941</v>
      </c>
      <c r="L182" t="s">
        <v>942</v>
      </c>
      <c r="M182" t="s">
        <v>943</v>
      </c>
    </row>
    <row customHeight="1" ht="13.5" r="183" s="3" spans="1:17">
      <c r="A183" t="s">
        <v>838</v>
      </c>
      <c r="C183" t="s">
        <v>17</v>
      </c>
      <c r="D183" t="s">
        <v>18</v>
      </c>
      <c r="E183" t="s">
        <v>19</v>
      </c>
      <c r="F183" t="s">
        <v>20</v>
      </c>
      <c r="G183" t="s">
        <v>944</v>
      </c>
      <c r="H183" t="s">
        <v>22</v>
      </c>
      <c r="I183" t="s">
        <v>57</v>
      </c>
      <c r="J183" t="s">
        <v>945</v>
      </c>
      <c r="K183" t="s">
        <v>946</v>
      </c>
      <c r="L183" t="s">
        <v>947</v>
      </c>
      <c r="M183" t="s">
        <v>948</v>
      </c>
    </row>
    <row customHeight="1" ht="13.5" r="184" s="3" spans="1:17">
      <c r="A184" t="s">
        <v>838</v>
      </c>
      <c r="C184" t="s">
        <v>17</v>
      </c>
      <c r="D184" t="s">
        <v>18</v>
      </c>
      <c r="E184" t="s">
        <v>19</v>
      </c>
      <c r="F184" t="s">
        <v>20</v>
      </c>
      <c r="G184" t="s">
        <v>949</v>
      </c>
      <c r="H184" t="s">
        <v>22</v>
      </c>
      <c r="I184" t="s">
        <v>23</v>
      </c>
      <c r="J184" t="s">
        <v>950</v>
      </c>
      <c r="K184" t="s">
        <v>951</v>
      </c>
      <c r="L184" t="s">
        <v>952</v>
      </c>
      <c r="M184" t="s">
        <v>953</v>
      </c>
    </row>
    <row customHeight="1" ht="13.5" r="185" s="3" spans="1:17">
      <c r="A185" t="s">
        <v>838</v>
      </c>
      <c r="C185" t="s">
        <v>17</v>
      </c>
      <c r="D185" t="s">
        <v>18</v>
      </c>
      <c r="E185" t="s">
        <v>19</v>
      </c>
      <c r="F185" t="s">
        <v>20</v>
      </c>
      <c r="G185" t="s">
        <v>954</v>
      </c>
      <c r="H185" t="s">
        <v>50</v>
      </c>
      <c r="I185" t="s">
        <v>39</v>
      </c>
      <c r="J185" t="s">
        <v>955</v>
      </c>
      <c r="K185" t="s">
        <v>956</v>
      </c>
      <c r="L185" t="s">
        <v>957</v>
      </c>
      <c r="M185" t="s">
        <v>958</v>
      </c>
    </row>
    <row customHeight="1" ht="13.5" r="186" s="3" spans="1:17">
      <c r="A186" t="s">
        <v>838</v>
      </c>
      <c r="C186" t="s">
        <v>17</v>
      </c>
      <c r="D186" t="s">
        <v>18</v>
      </c>
      <c r="E186" t="s">
        <v>19</v>
      </c>
      <c r="F186" t="s">
        <v>20</v>
      </c>
      <c r="G186" t="s">
        <v>959</v>
      </c>
      <c r="H186" t="s">
        <v>68</v>
      </c>
      <c r="I186" t="s">
        <v>23</v>
      </c>
      <c r="J186" t="s">
        <v>960</v>
      </c>
      <c r="K186" t="s">
        <v>961</v>
      </c>
      <c r="L186" t="s">
        <v>962</v>
      </c>
      <c r="M186" t="s">
        <v>963</v>
      </c>
    </row>
    <row customHeight="1" ht="13.5" r="187" s="3" spans="1:17">
      <c r="A187" t="s">
        <v>838</v>
      </c>
      <c r="C187" t="s">
        <v>17</v>
      </c>
      <c r="D187" t="s">
        <v>18</v>
      </c>
      <c r="E187" t="s">
        <v>19</v>
      </c>
      <c r="F187" t="s">
        <v>20</v>
      </c>
      <c r="G187" t="s">
        <v>964</v>
      </c>
      <c r="H187" t="s">
        <v>68</v>
      </c>
      <c r="I187" t="s">
        <v>51</v>
      </c>
      <c r="J187" t="s">
        <v>965</v>
      </c>
      <c r="K187" t="s">
        <v>966</v>
      </c>
      <c r="L187" t="s">
        <v>967</v>
      </c>
      <c r="M187" t="s">
        <v>968</v>
      </c>
    </row>
    <row customHeight="1" ht="13.5" r="188" s="3" spans="1:17">
      <c r="A188" t="s">
        <v>838</v>
      </c>
      <c r="C188" t="s">
        <v>17</v>
      </c>
      <c r="D188" t="s">
        <v>18</v>
      </c>
      <c r="E188" t="s">
        <v>19</v>
      </c>
      <c r="F188" t="s">
        <v>20</v>
      </c>
      <c r="G188" t="s">
        <v>969</v>
      </c>
      <c r="H188" t="s">
        <v>22</v>
      </c>
      <c r="I188" t="s">
        <v>51</v>
      </c>
      <c r="J188" t="s">
        <v>970</v>
      </c>
      <c r="K188" t="s">
        <v>971</v>
      </c>
      <c r="L188" t="s">
        <v>972</v>
      </c>
      <c r="M188" t="s">
        <v>973</v>
      </c>
    </row>
    <row customHeight="1" ht="13.5" r="189" s="3" spans="1:17">
      <c r="A189" t="s">
        <v>838</v>
      </c>
      <c r="C189" t="s">
        <v>17</v>
      </c>
      <c r="D189" t="s">
        <v>18</v>
      </c>
      <c r="E189" t="s">
        <v>19</v>
      </c>
      <c r="F189" t="s">
        <v>20</v>
      </c>
      <c r="G189" t="s">
        <v>974</v>
      </c>
      <c r="H189" t="s">
        <v>50</v>
      </c>
      <c r="I189" t="s">
        <v>39</v>
      </c>
      <c r="J189" t="s">
        <v>975</v>
      </c>
      <c r="K189" t="s">
        <v>976</v>
      </c>
      <c r="L189" t="s">
        <v>977</v>
      </c>
      <c r="M189" t="s">
        <v>978</v>
      </c>
    </row>
    <row customHeight="1" ht="13.5" r="190" s="3" spans="1:17">
      <c r="A190" t="s">
        <v>838</v>
      </c>
      <c r="C190" t="s">
        <v>17</v>
      </c>
      <c r="D190" t="s">
        <v>18</v>
      </c>
      <c r="E190" t="s">
        <v>19</v>
      </c>
      <c r="F190" t="s">
        <v>20</v>
      </c>
      <c r="G190" t="s">
        <v>979</v>
      </c>
      <c r="H190" t="s">
        <v>22</v>
      </c>
      <c r="I190" t="s">
        <v>51</v>
      </c>
      <c r="J190" t="s">
        <v>980</v>
      </c>
      <c r="K190" t="s">
        <v>981</v>
      </c>
      <c r="L190" t="s">
        <v>982</v>
      </c>
      <c r="M190" t="s">
        <v>983</v>
      </c>
    </row>
    <row customHeight="1" ht="13.5" r="191" s="3" spans="1:17">
      <c r="A191" t="s">
        <v>838</v>
      </c>
      <c r="C191" t="s">
        <v>17</v>
      </c>
      <c r="D191" t="s">
        <v>18</v>
      </c>
      <c r="E191" t="s">
        <v>19</v>
      </c>
      <c r="F191" t="s">
        <v>20</v>
      </c>
      <c r="G191" t="s">
        <v>984</v>
      </c>
      <c r="H191" t="s">
        <v>68</v>
      </c>
      <c r="I191" t="s">
        <v>51</v>
      </c>
      <c r="J191" t="s">
        <v>985</v>
      </c>
      <c r="K191" t="s">
        <v>986</v>
      </c>
      <c r="L191" t="s">
        <v>987</v>
      </c>
      <c r="M191" t="s">
        <v>988</v>
      </c>
    </row>
    <row customHeight="1" ht="13.5" r="192" s="3" spans="1:17">
      <c r="A192" t="s">
        <v>838</v>
      </c>
      <c r="C192" t="s">
        <v>17</v>
      </c>
      <c r="D192" t="s">
        <v>178</v>
      </c>
      <c r="E192" t="s">
        <v>19</v>
      </c>
      <c r="F192" t="s">
        <v>20</v>
      </c>
      <c r="G192" s="53" t="s">
        <v>989</v>
      </c>
      <c r="H192" t="s">
        <v>68</v>
      </c>
      <c r="I192" t="s">
        <v>227</v>
      </c>
      <c r="J192" t="s">
        <v>990</v>
      </c>
      <c r="K192" t="s">
        <v>991</v>
      </c>
      <c r="L192" t="s">
        <v>992</v>
      </c>
      <c r="M192" t="s">
        <v>993</v>
      </c>
    </row>
    <row customHeight="1" ht="13.5" r="193" s="3" spans="1:17">
      <c r="A193" t="s">
        <v>838</v>
      </c>
      <c r="C193" t="s">
        <v>17</v>
      </c>
      <c r="D193" t="s">
        <v>178</v>
      </c>
      <c r="E193" t="s">
        <v>19</v>
      </c>
      <c r="F193" t="s">
        <v>20</v>
      </c>
      <c r="G193" s="12" t="s">
        <v>994</v>
      </c>
      <c r="H193" t="s">
        <v>180</v>
      </c>
      <c r="I193" t="s">
        <v>227</v>
      </c>
      <c r="J193" t="s">
        <v>995</v>
      </c>
      <c r="K193" t="s">
        <v>996</v>
      </c>
      <c r="L193" t="s">
        <v>997</v>
      </c>
      <c r="M193" t="s">
        <v>998</v>
      </c>
    </row>
    <row customHeight="1" ht="13.5" r="194" s="3" spans="1:17">
      <c r="A194" t="s">
        <v>838</v>
      </c>
      <c r="C194" t="s">
        <v>17</v>
      </c>
      <c r="D194" t="s">
        <v>178</v>
      </c>
      <c r="E194" t="s">
        <v>19</v>
      </c>
      <c r="F194" t="s">
        <v>20</v>
      </c>
      <c r="G194" s="15" t="s">
        <v>999</v>
      </c>
      <c r="H194" t="s">
        <v>22</v>
      </c>
      <c r="I194" t="s">
        <v>631</v>
      </c>
      <c r="J194" t="s">
        <v>1000</v>
      </c>
      <c r="K194" t="s">
        <v>1001</v>
      </c>
      <c r="L194" t="s">
        <v>1002</v>
      </c>
      <c r="M194" t="s">
        <v>1003</v>
      </c>
    </row>
    <row customHeight="1" ht="13.5" r="195" s="3" spans="1:17">
      <c r="A195" t="s">
        <v>838</v>
      </c>
      <c r="C195" t="s">
        <v>17</v>
      </c>
      <c r="D195" t="s">
        <v>178</v>
      </c>
      <c r="E195" t="s">
        <v>19</v>
      </c>
      <c r="F195" t="s">
        <v>20</v>
      </c>
      <c r="G195" s="15" t="s">
        <v>1004</v>
      </c>
      <c r="H195" t="s">
        <v>22</v>
      </c>
      <c r="I195" t="s">
        <v>631</v>
      </c>
      <c r="J195" t="s">
        <v>1005</v>
      </c>
      <c r="K195" t="s">
        <v>1006</v>
      </c>
      <c r="L195" t="s">
        <v>1007</v>
      </c>
      <c r="M195" t="s">
        <v>1008</v>
      </c>
    </row>
    <row customHeight="1" ht="13.5" r="196" s="3" spans="1:17">
      <c r="A196" t="s">
        <v>838</v>
      </c>
      <c r="C196" t="s">
        <v>17</v>
      </c>
      <c r="D196" t="s">
        <v>178</v>
      </c>
      <c r="E196" t="s">
        <v>19</v>
      </c>
      <c r="F196" t="s">
        <v>20</v>
      </c>
      <c r="G196" t="s">
        <v>1009</v>
      </c>
      <c r="H196" t="s">
        <v>22</v>
      </c>
      <c r="I196" t="s">
        <v>631</v>
      </c>
      <c r="J196" t="s">
        <v>1010</v>
      </c>
      <c r="K196" t="s">
        <v>1011</v>
      </c>
      <c r="L196" t="s">
        <v>1012</v>
      </c>
      <c r="M196" t="s">
        <v>1013</v>
      </c>
    </row>
    <row customHeight="1" ht="13.5" r="197" s="3" spans="1:17">
      <c r="A197" t="s">
        <v>838</v>
      </c>
      <c r="C197" t="s">
        <v>17</v>
      </c>
      <c r="D197" t="s">
        <v>178</v>
      </c>
      <c r="E197" t="s">
        <v>19</v>
      </c>
      <c r="F197" t="s">
        <v>20</v>
      </c>
      <c r="G197" t="s">
        <v>1014</v>
      </c>
      <c r="H197" t="s">
        <v>68</v>
      </c>
      <c r="I197" t="s">
        <v>595</v>
      </c>
      <c r="J197" t="s">
        <v>1015</v>
      </c>
      <c r="K197" t="s">
        <v>1016</v>
      </c>
      <c r="L197" t="s">
        <v>1017</v>
      </c>
      <c r="M197" t="s">
        <v>1018</v>
      </c>
    </row>
    <row customHeight="1" ht="13.5" r="198" s="3" spans="1:17">
      <c r="A198" t="s">
        <v>838</v>
      </c>
      <c r="C198" t="s">
        <v>17</v>
      </c>
      <c r="D198" t="s">
        <v>178</v>
      </c>
      <c r="E198" t="s">
        <v>19</v>
      </c>
      <c r="F198" t="s">
        <v>20</v>
      </c>
      <c r="G198" s="23" t="s">
        <v>1019</v>
      </c>
      <c r="H198" t="s">
        <v>22</v>
      </c>
      <c r="I198" t="s">
        <v>204</v>
      </c>
      <c r="J198" t="s">
        <v>1020</v>
      </c>
      <c r="K198" t="s">
        <v>1021</v>
      </c>
      <c r="L198" t="s">
        <v>1022</v>
      </c>
      <c r="M198" t="s">
        <v>1023</v>
      </c>
    </row>
    <row customHeight="1" ht="39" r="199" s="3" spans="1:17">
      <c r="A199" t="s">
        <v>838</v>
      </c>
      <c r="C199" t="s">
        <v>17</v>
      </c>
      <c r="D199" t="s">
        <v>178</v>
      </c>
      <c r="E199" t="s">
        <v>19</v>
      </c>
      <c r="F199" t="s">
        <v>20</v>
      </c>
      <c r="G199" t="s">
        <v>1024</v>
      </c>
      <c r="H199" t="s">
        <v>22</v>
      </c>
      <c r="I199" t="s">
        <v>193</v>
      </c>
      <c r="J199" t="s">
        <v>1025</v>
      </c>
      <c r="K199" t="s">
        <v>1026</v>
      </c>
      <c r="L199" t="s">
        <v>1027</v>
      </c>
      <c r="M199" s="50" t="s">
        <v>1028</v>
      </c>
    </row>
    <row customHeight="1" ht="13.5" r="200" s="3" spans="1:17">
      <c r="A200" t="s">
        <v>838</v>
      </c>
      <c r="C200" t="s">
        <v>17</v>
      </c>
      <c r="D200" t="s">
        <v>178</v>
      </c>
      <c r="E200" t="s">
        <v>19</v>
      </c>
      <c r="F200" t="s">
        <v>20</v>
      </c>
      <c r="G200" t="s">
        <v>1029</v>
      </c>
      <c r="H200" t="s">
        <v>180</v>
      </c>
      <c r="I200" t="s">
        <v>216</v>
      </c>
      <c r="J200" t="s">
        <v>1030</v>
      </c>
      <c r="K200" t="s">
        <v>1031</v>
      </c>
      <c r="L200" t="s">
        <v>1032</v>
      </c>
      <c r="M200" t="s">
        <v>1033</v>
      </c>
    </row>
    <row customHeight="1" ht="13.5" r="201" s="3" spans="1:17">
      <c r="A201" t="s">
        <v>838</v>
      </c>
      <c r="C201" t="s">
        <v>17</v>
      </c>
      <c r="D201" t="s">
        <v>178</v>
      </c>
      <c r="E201" t="s">
        <v>19</v>
      </c>
      <c r="F201" t="s">
        <v>20</v>
      </c>
      <c r="G201" t="s">
        <v>1034</v>
      </c>
      <c r="H201" t="s">
        <v>50</v>
      </c>
      <c r="I201" t="s">
        <v>227</v>
      </c>
      <c r="J201" t="s">
        <v>1035</v>
      </c>
      <c r="K201" t="s">
        <v>1036</v>
      </c>
      <c r="L201" t="s">
        <v>1037</v>
      </c>
      <c r="M201" t="s">
        <v>1038</v>
      </c>
    </row>
    <row customHeight="1" ht="13.5" r="202" s="3" spans="1:17">
      <c r="A202" t="s">
        <v>1039</v>
      </c>
      <c r="C202" t="s">
        <v>17</v>
      </c>
      <c r="D202" t="s">
        <v>18</v>
      </c>
      <c r="E202" t="s">
        <v>19</v>
      </c>
      <c r="F202" t="s">
        <v>20</v>
      </c>
      <c r="G202" t="s">
        <v>1040</v>
      </c>
      <c r="H202" t="s">
        <v>22</v>
      </c>
      <c r="I202" t="s">
        <v>51</v>
      </c>
      <c r="J202" t="s">
        <v>1041</v>
      </c>
      <c r="K202" t="s">
        <v>1042</v>
      </c>
      <c r="L202" t="s">
        <v>1043</v>
      </c>
      <c r="M202" t="s">
        <v>1044</v>
      </c>
    </row>
    <row customHeight="1" ht="13.5" r="203" s="3" spans="1:17">
      <c r="A203" t="s">
        <v>1039</v>
      </c>
      <c r="C203" t="s">
        <v>17</v>
      </c>
      <c r="D203" t="s">
        <v>18</v>
      </c>
      <c r="E203" t="s">
        <v>19</v>
      </c>
      <c r="F203" t="s">
        <v>20</v>
      </c>
      <c r="G203" t="s">
        <v>1045</v>
      </c>
      <c r="H203" t="s">
        <v>22</v>
      </c>
      <c r="I203" t="s">
        <v>39</v>
      </c>
      <c r="J203" t="s">
        <v>1046</v>
      </c>
      <c r="K203" t="s">
        <v>1047</v>
      </c>
      <c r="L203" t="s">
        <v>1048</v>
      </c>
      <c r="M203" t="s">
        <v>1049</v>
      </c>
    </row>
    <row customFormat="1" customHeight="1" ht="13.5" r="204" s="5" spans="1:17">
      <c r="A204" s="69" t="s">
        <v>1039</v>
      </c>
      <c r="B204" s="69" t="n"/>
      <c r="C204" s="44" t="s">
        <v>17</v>
      </c>
      <c r="D204" s="44" t="s">
        <v>18</v>
      </c>
      <c r="E204" s="44" t="s">
        <v>19</v>
      </c>
      <c r="F204" s="69" t="s">
        <v>20</v>
      </c>
      <c r="G204" s="17" t="s">
        <v>1050</v>
      </c>
      <c r="H204" s="45" t="s">
        <v>22</v>
      </c>
      <c r="I204" s="45" t="s">
        <v>57</v>
      </c>
      <c r="J204" s="16" t="s">
        <v>1051</v>
      </c>
      <c r="K204" s="16" t="s">
        <v>1052</v>
      </c>
      <c r="L204" s="16" t="s">
        <v>1053</v>
      </c>
      <c r="M204" s="16" t="s">
        <v>1054</v>
      </c>
    </row>
    <row customHeight="1" ht="13.5" r="205" s="3" spans="1:17">
      <c r="A205" t="s">
        <v>1039</v>
      </c>
      <c r="C205" t="s">
        <v>17</v>
      </c>
      <c r="D205" t="s">
        <v>18</v>
      </c>
      <c r="E205" t="s">
        <v>19</v>
      </c>
      <c r="F205" t="s">
        <v>20</v>
      </c>
      <c r="G205" t="s">
        <v>1055</v>
      </c>
      <c r="H205" t="s">
        <v>22</v>
      </c>
      <c r="I205" t="s">
        <v>51</v>
      </c>
      <c r="J205" t="s">
        <v>1056</v>
      </c>
      <c r="K205" t="s">
        <v>1057</v>
      </c>
      <c r="L205" t="s">
        <v>1058</v>
      </c>
      <c r="M205" t="s">
        <v>1059</v>
      </c>
    </row>
    <row customHeight="1" ht="13.5" r="206" s="3" spans="1:17">
      <c r="A206" t="s">
        <v>1039</v>
      </c>
      <c r="C206" t="s">
        <v>17</v>
      </c>
      <c r="D206" t="s">
        <v>18</v>
      </c>
      <c r="E206" t="s">
        <v>19</v>
      </c>
      <c r="F206" t="s">
        <v>20</v>
      </c>
      <c r="G206" s="14" t="s">
        <v>1060</v>
      </c>
      <c r="H206" t="s">
        <v>50</v>
      </c>
      <c r="I206" t="s">
        <v>57</v>
      </c>
      <c r="J206" t="s">
        <v>1061</v>
      </c>
      <c r="K206" t="s">
        <v>1062</v>
      </c>
      <c r="L206" t="s">
        <v>1063</v>
      </c>
      <c r="M206" t="s">
        <v>1064</v>
      </c>
    </row>
    <row customHeight="1" ht="13.5" r="207" s="3" spans="1:17">
      <c r="A207" t="s">
        <v>1039</v>
      </c>
      <c r="C207" t="s">
        <v>17</v>
      </c>
      <c r="D207" t="s">
        <v>18</v>
      </c>
      <c r="E207" t="s">
        <v>19</v>
      </c>
      <c r="F207" t="s">
        <v>20</v>
      </c>
      <c r="G207" t="s">
        <v>1065</v>
      </c>
      <c r="H207" t="s">
        <v>22</v>
      </c>
      <c r="I207" t="s">
        <v>51</v>
      </c>
      <c r="J207" t="s">
        <v>1066</v>
      </c>
      <c r="K207" t="s">
        <v>1067</v>
      </c>
      <c r="L207" t="s">
        <v>1068</v>
      </c>
      <c r="M207" t="s">
        <v>1069</v>
      </c>
    </row>
    <row customHeight="1" ht="13.5" r="208" s="3" spans="1:17">
      <c r="A208" t="s">
        <v>1039</v>
      </c>
      <c r="C208" t="s">
        <v>17</v>
      </c>
      <c r="D208" t="s">
        <v>18</v>
      </c>
      <c r="E208" t="s">
        <v>19</v>
      </c>
      <c r="F208" t="s">
        <v>20</v>
      </c>
      <c r="G208" t="s">
        <v>1070</v>
      </c>
      <c r="H208" t="s">
        <v>22</v>
      </c>
      <c r="I208" t="s">
        <v>23</v>
      </c>
      <c r="J208" t="s">
        <v>1071</v>
      </c>
      <c r="K208" t="s">
        <v>1072</v>
      </c>
      <c r="L208" t="s">
        <v>1073</v>
      </c>
      <c r="M208" t="s">
        <v>1074</v>
      </c>
    </row>
    <row customHeight="1" ht="13.5" r="209" s="3" spans="1:17">
      <c r="A209" t="s">
        <v>1039</v>
      </c>
      <c r="C209" t="s">
        <v>17</v>
      </c>
      <c r="D209" t="s">
        <v>18</v>
      </c>
      <c r="E209" t="s">
        <v>19</v>
      </c>
      <c r="F209" t="s">
        <v>20</v>
      </c>
      <c r="G209" t="s">
        <v>1075</v>
      </c>
      <c r="H209" t="s">
        <v>50</v>
      </c>
      <c r="I209" t="s">
        <v>39</v>
      </c>
      <c r="J209" t="s">
        <v>1076</v>
      </c>
      <c r="K209" t="s">
        <v>1077</v>
      </c>
      <c r="L209" t="s">
        <v>1078</v>
      </c>
      <c r="M209" t="s">
        <v>1079</v>
      </c>
    </row>
    <row customHeight="1" ht="13.5" r="210" s="3" spans="1:17">
      <c r="A210" t="s">
        <v>1039</v>
      </c>
      <c r="C210" t="s">
        <v>17</v>
      </c>
      <c r="D210" t="s">
        <v>18</v>
      </c>
      <c r="E210" t="s">
        <v>19</v>
      </c>
      <c r="F210" t="s">
        <v>20</v>
      </c>
      <c r="G210" t="s">
        <v>1080</v>
      </c>
      <c r="H210" t="s">
        <v>22</v>
      </c>
      <c r="I210" t="s">
        <v>23</v>
      </c>
      <c r="J210" t="s">
        <v>1081</v>
      </c>
      <c r="K210" t="s">
        <v>1082</v>
      </c>
      <c r="L210" t="s">
        <v>1083</v>
      </c>
      <c r="M210" t="s">
        <v>1084</v>
      </c>
    </row>
    <row customHeight="1" ht="13.5" r="211" s="3" spans="1:17">
      <c r="A211" t="s">
        <v>1039</v>
      </c>
      <c r="C211" t="s">
        <v>17</v>
      </c>
      <c r="D211" t="s">
        <v>18</v>
      </c>
      <c r="E211" t="s">
        <v>19</v>
      </c>
      <c r="F211" t="s">
        <v>20</v>
      </c>
      <c r="G211" t="s">
        <v>1085</v>
      </c>
      <c r="H211" t="s">
        <v>50</v>
      </c>
      <c r="I211" t="s">
        <v>23</v>
      </c>
      <c r="J211" t="s">
        <v>1086</v>
      </c>
      <c r="K211" t="s">
        <v>1087</v>
      </c>
      <c r="L211" t="s">
        <v>1088</v>
      </c>
      <c r="M211" t="s">
        <v>1089</v>
      </c>
    </row>
    <row customHeight="1" ht="13.5" r="212" s="3" spans="1:17">
      <c r="A212" t="s">
        <v>1039</v>
      </c>
      <c r="C212" t="s">
        <v>17</v>
      </c>
      <c r="D212" t="s">
        <v>18</v>
      </c>
      <c r="E212" t="s">
        <v>19</v>
      </c>
      <c r="F212" t="s">
        <v>20</v>
      </c>
      <c r="G212" s="14" t="s">
        <v>1090</v>
      </c>
      <c r="H212" t="s">
        <v>22</v>
      </c>
      <c r="I212" t="s">
        <v>57</v>
      </c>
      <c r="J212" t="s">
        <v>1091</v>
      </c>
      <c r="K212" t="s">
        <v>1092</v>
      </c>
      <c r="L212" t="s">
        <v>1093</v>
      </c>
      <c r="M212" t="s">
        <v>1094</v>
      </c>
    </row>
    <row customHeight="1" ht="13.5" r="213" s="3" spans="1:17">
      <c r="A213" t="s">
        <v>1039</v>
      </c>
      <c r="C213" t="s">
        <v>17</v>
      </c>
      <c r="D213" t="s">
        <v>18</v>
      </c>
      <c r="E213" t="s">
        <v>19</v>
      </c>
      <c r="F213" t="s">
        <v>20</v>
      </c>
      <c r="G213" t="s">
        <v>1095</v>
      </c>
      <c r="H213" t="s">
        <v>50</v>
      </c>
      <c r="I213" t="s">
        <v>57</v>
      </c>
      <c r="J213" t="s">
        <v>1096</v>
      </c>
      <c r="K213" t="s">
        <v>1097</v>
      </c>
      <c r="L213" t="s">
        <v>1098</v>
      </c>
      <c r="M213" t="s">
        <v>1099</v>
      </c>
    </row>
    <row customHeight="1" ht="13.5" r="214" s="3" spans="1:17">
      <c r="A214" t="s">
        <v>1039</v>
      </c>
      <c r="C214" t="s">
        <v>17</v>
      </c>
      <c r="D214" t="s">
        <v>18</v>
      </c>
      <c r="E214" t="s">
        <v>19</v>
      </c>
      <c r="F214" t="s">
        <v>20</v>
      </c>
      <c r="G214" t="s">
        <v>1100</v>
      </c>
      <c r="H214" t="s">
        <v>68</v>
      </c>
      <c r="I214" t="s">
        <v>57</v>
      </c>
      <c r="J214" t="s">
        <v>1101</v>
      </c>
      <c r="K214" t="s">
        <v>1102</v>
      </c>
      <c r="L214" t="s">
        <v>1103</v>
      </c>
      <c r="M214" t="s">
        <v>1104</v>
      </c>
    </row>
    <row customHeight="1" ht="13.5" r="215" s="3" spans="1:17">
      <c r="A215" t="s">
        <v>1039</v>
      </c>
      <c r="C215" t="s">
        <v>17</v>
      </c>
      <c r="D215" t="s">
        <v>18</v>
      </c>
      <c r="E215" t="s">
        <v>19</v>
      </c>
      <c r="F215" t="s">
        <v>20</v>
      </c>
      <c r="G215" t="s">
        <v>1105</v>
      </c>
      <c r="H215" t="s">
        <v>68</v>
      </c>
      <c r="I215" t="s">
        <v>23</v>
      </c>
      <c r="J215" t="s">
        <v>1106</v>
      </c>
      <c r="K215" t="s">
        <v>1107</v>
      </c>
      <c r="L215" t="s">
        <v>1108</v>
      </c>
      <c r="M215" t="s">
        <v>1109</v>
      </c>
    </row>
    <row customHeight="1" ht="13.5" r="216" s="3" spans="1:17">
      <c r="A216" t="s">
        <v>1039</v>
      </c>
      <c r="C216" t="s">
        <v>17</v>
      </c>
      <c r="D216" t="s">
        <v>18</v>
      </c>
      <c r="E216" t="s">
        <v>19</v>
      </c>
      <c r="F216" t="s">
        <v>20</v>
      </c>
      <c r="G216" t="s">
        <v>1110</v>
      </c>
      <c r="H216" t="s">
        <v>22</v>
      </c>
      <c r="I216" t="s">
        <v>57</v>
      </c>
      <c r="J216" t="s">
        <v>1111</v>
      </c>
      <c r="K216" t="s">
        <v>1112</v>
      </c>
      <c r="L216" t="s">
        <v>1113</v>
      </c>
      <c r="M216" t="s">
        <v>1114</v>
      </c>
    </row>
    <row customHeight="1" ht="13.5" r="217" s="3" spans="1:17">
      <c r="A217" t="s">
        <v>1039</v>
      </c>
      <c r="C217" t="s">
        <v>17</v>
      </c>
      <c r="D217" t="s">
        <v>18</v>
      </c>
      <c r="E217" t="s">
        <v>19</v>
      </c>
      <c r="F217" t="s">
        <v>20</v>
      </c>
      <c r="G217" t="s">
        <v>1115</v>
      </c>
      <c r="H217" t="s">
        <v>68</v>
      </c>
      <c r="I217" t="s">
        <v>39</v>
      </c>
      <c r="J217" t="s">
        <v>1116</v>
      </c>
      <c r="K217" t="s">
        <v>1117</v>
      </c>
      <c r="L217" t="s">
        <v>1118</v>
      </c>
      <c r="M217" t="s">
        <v>1119</v>
      </c>
    </row>
    <row customHeight="1" ht="13.5" r="218" s="3" spans="1:17">
      <c r="A218" t="s">
        <v>1039</v>
      </c>
      <c r="C218" t="s">
        <v>17</v>
      </c>
      <c r="D218" t="s">
        <v>18</v>
      </c>
      <c r="E218" t="s">
        <v>19</v>
      </c>
      <c r="F218" t="s">
        <v>20</v>
      </c>
      <c r="G218" t="s">
        <v>1120</v>
      </c>
      <c r="H218" t="s">
        <v>50</v>
      </c>
      <c r="I218" t="s">
        <v>23</v>
      </c>
      <c r="J218" t="s">
        <v>1121</v>
      </c>
      <c r="K218" t="s">
        <v>1122</v>
      </c>
      <c r="L218" t="s">
        <v>1123</v>
      </c>
      <c r="M218" t="s">
        <v>1124</v>
      </c>
    </row>
    <row customHeight="1" ht="13.5" r="219" s="3" spans="1:17">
      <c r="A219" t="s">
        <v>1039</v>
      </c>
      <c r="C219" t="s">
        <v>17</v>
      </c>
      <c r="D219" t="s">
        <v>18</v>
      </c>
      <c r="E219" t="s">
        <v>19</v>
      </c>
      <c r="F219" t="s">
        <v>20</v>
      </c>
      <c r="G219" t="s">
        <v>1125</v>
      </c>
      <c r="H219" t="s">
        <v>22</v>
      </c>
      <c r="I219" t="s">
        <v>51</v>
      </c>
      <c r="J219" t="s">
        <v>1126</v>
      </c>
      <c r="K219" t="s">
        <v>1127</v>
      </c>
      <c r="L219" t="s">
        <v>1128</v>
      </c>
      <c r="M219" t="s">
        <v>1129</v>
      </c>
    </row>
    <row customHeight="1" ht="13.5" r="220" s="3" spans="1:17">
      <c r="A220" t="s">
        <v>1039</v>
      </c>
      <c r="C220" t="s">
        <v>17</v>
      </c>
      <c r="D220" t="s">
        <v>18</v>
      </c>
      <c r="E220" t="s">
        <v>19</v>
      </c>
      <c r="F220" t="s">
        <v>20</v>
      </c>
      <c r="G220" t="s">
        <v>1130</v>
      </c>
      <c r="H220" t="s">
        <v>22</v>
      </c>
      <c r="I220" t="s">
        <v>57</v>
      </c>
      <c r="J220" t="s">
        <v>1131</v>
      </c>
      <c r="K220" t="s">
        <v>1132</v>
      </c>
      <c r="L220" t="s">
        <v>1133</v>
      </c>
      <c r="M220" s="19" t="s">
        <v>1134</v>
      </c>
    </row>
    <row customHeight="1" ht="13.5" r="221" s="3" spans="1:17">
      <c r="A221" t="s">
        <v>1039</v>
      </c>
      <c r="C221" t="s">
        <v>17</v>
      </c>
      <c r="D221" t="s">
        <v>18</v>
      </c>
      <c r="E221" t="s">
        <v>19</v>
      </c>
      <c r="F221" t="s">
        <v>20</v>
      </c>
      <c r="G221" t="s">
        <v>1135</v>
      </c>
      <c r="H221" t="s">
        <v>50</v>
      </c>
      <c r="I221" t="s">
        <v>39</v>
      </c>
      <c r="J221" t="s">
        <v>1136</v>
      </c>
      <c r="K221" t="s">
        <v>1137</v>
      </c>
      <c r="L221" t="s">
        <v>1138</v>
      </c>
      <c r="M221" t="s">
        <v>1139</v>
      </c>
    </row>
    <row customHeight="1" ht="13.5" r="222" s="3" spans="1:17">
      <c r="A222" t="s">
        <v>1039</v>
      </c>
      <c r="C222" t="s">
        <v>17</v>
      </c>
      <c r="D222" t="s">
        <v>18</v>
      </c>
      <c r="E222" t="s">
        <v>19</v>
      </c>
      <c r="F222" t="s">
        <v>20</v>
      </c>
      <c r="G222" t="s">
        <v>1140</v>
      </c>
      <c r="H222" t="s">
        <v>22</v>
      </c>
      <c r="I222" t="s">
        <v>57</v>
      </c>
      <c r="J222" t="s">
        <v>1141</v>
      </c>
      <c r="K222" t="s">
        <v>1142</v>
      </c>
      <c r="L222" t="s">
        <v>1143</v>
      </c>
      <c r="M222" t="s">
        <v>1144</v>
      </c>
    </row>
    <row customHeight="1" ht="13.5" r="223" s="3" spans="1:17">
      <c r="A223" t="s">
        <v>1039</v>
      </c>
      <c r="C223" t="s">
        <v>17</v>
      </c>
      <c r="D223" t="s">
        <v>18</v>
      </c>
      <c r="E223" t="s">
        <v>19</v>
      </c>
      <c r="F223" t="s">
        <v>20</v>
      </c>
      <c r="G223" t="s">
        <v>1145</v>
      </c>
      <c r="H223" t="s">
        <v>22</v>
      </c>
      <c r="I223" t="s">
        <v>39</v>
      </c>
      <c r="J223" t="s">
        <v>1146</v>
      </c>
      <c r="K223" s="20" t="s">
        <v>1147</v>
      </c>
      <c r="L223" t="s">
        <v>1148</v>
      </c>
      <c r="M223" t="s">
        <v>1149</v>
      </c>
    </row>
    <row customHeight="1" ht="13.5" r="224" s="3" spans="1:17">
      <c r="A224" t="s">
        <v>1039</v>
      </c>
      <c r="C224" t="s">
        <v>17</v>
      </c>
      <c r="D224" t="s">
        <v>18</v>
      </c>
      <c r="E224" t="s">
        <v>19</v>
      </c>
      <c r="F224" t="s">
        <v>20</v>
      </c>
      <c r="G224" t="s">
        <v>1150</v>
      </c>
      <c r="H224" t="s">
        <v>22</v>
      </c>
      <c r="I224" t="s">
        <v>39</v>
      </c>
      <c r="J224" t="s">
        <v>1151</v>
      </c>
      <c r="K224" t="s">
        <v>1152</v>
      </c>
      <c r="L224" t="s">
        <v>1153</v>
      </c>
      <c r="M224" t="s">
        <v>1154</v>
      </c>
    </row>
    <row customHeight="1" ht="13.5" r="225" s="3" spans="1:17">
      <c r="A225" t="s">
        <v>1039</v>
      </c>
      <c r="C225" t="s">
        <v>17</v>
      </c>
      <c r="D225" t="s">
        <v>18</v>
      </c>
      <c r="E225" t="s">
        <v>19</v>
      </c>
      <c r="F225" t="s">
        <v>20</v>
      </c>
      <c r="G225" t="s">
        <v>1155</v>
      </c>
      <c r="H225" t="s">
        <v>50</v>
      </c>
      <c r="I225" t="s">
        <v>51</v>
      </c>
      <c r="J225" t="s">
        <v>1156</v>
      </c>
      <c r="K225" t="s">
        <v>1157</v>
      </c>
      <c r="L225" t="s">
        <v>1158</v>
      </c>
      <c r="M225" t="s">
        <v>1159</v>
      </c>
    </row>
    <row customHeight="1" ht="13.5" r="226" s="3" spans="1:17">
      <c r="A226" t="s">
        <v>1039</v>
      </c>
      <c r="C226" t="s">
        <v>17</v>
      </c>
      <c r="D226" t="s">
        <v>18</v>
      </c>
      <c r="E226" t="s">
        <v>19</v>
      </c>
      <c r="F226" t="s">
        <v>20</v>
      </c>
      <c r="G226" t="s">
        <v>1160</v>
      </c>
      <c r="H226" t="s">
        <v>22</v>
      </c>
      <c r="I226" t="s">
        <v>57</v>
      </c>
      <c r="J226" t="s">
        <v>1161</v>
      </c>
      <c r="K226" t="s">
        <v>1162</v>
      </c>
      <c r="L226" t="s">
        <v>1163</v>
      </c>
      <c r="M226" t="s">
        <v>1164</v>
      </c>
    </row>
    <row customHeight="1" ht="13.5" r="227" s="3" spans="1:17">
      <c r="A227" t="s">
        <v>1039</v>
      </c>
      <c r="C227" t="s">
        <v>17</v>
      </c>
      <c r="D227" t="s">
        <v>18</v>
      </c>
      <c r="E227" t="s">
        <v>19</v>
      </c>
      <c r="F227" t="s">
        <v>20</v>
      </c>
      <c r="G227" t="s">
        <v>1165</v>
      </c>
      <c r="H227" t="s">
        <v>22</v>
      </c>
      <c r="I227" t="s">
        <v>39</v>
      </c>
      <c r="J227" t="s">
        <v>1166</v>
      </c>
      <c r="K227" t="s">
        <v>1167</v>
      </c>
      <c r="L227" t="s">
        <v>1168</v>
      </c>
      <c r="M227" t="s">
        <v>1169</v>
      </c>
    </row>
    <row customHeight="1" ht="13.5" r="228" s="3" spans="1:17">
      <c r="A228" t="s">
        <v>1039</v>
      </c>
      <c r="C228" t="s">
        <v>17</v>
      </c>
      <c r="D228" t="s">
        <v>18</v>
      </c>
      <c r="E228" t="s">
        <v>19</v>
      </c>
      <c r="F228" t="s">
        <v>20</v>
      </c>
      <c r="G228" t="s">
        <v>1170</v>
      </c>
      <c r="H228" t="s">
        <v>22</v>
      </c>
      <c r="I228" t="s">
        <v>51</v>
      </c>
      <c r="J228" s="50" t="s">
        <v>1171</v>
      </c>
      <c r="K228" t="s">
        <v>1172</v>
      </c>
      <c r="L228" t="s">
        <v>1173</v>
      </c>
      <c r="M228" t="s">
        <v>1174</v>
      </c>
    </row>
    <row customHeight="1" ht="13.5" r="229" s="3" spans="1:17">
      <c r="A229" t="s">
        <v>1039</v>
      </c>
      <c r="C229" t="s">
        <v>17</v>
      </c>
      <c r="D229" t="s">
        <v>18</v>
      </c>
      <c r="E229" t="s">
        <v>19</v>
      </c>
      <c r="F229" t="s">
        <v>20</v>
      </c>
      <c r="G229" t="s">
        <v>1175</v>
      </c>
      <c r="H229" t="s">
        <v>50</v>
      </c>
      <c r="I229" t="s">
        <v>39</v>
      </c>
      <c r="J229" t="s">
        <v>1176</v>
      </c>
      <c r="K229" t="s">
        <v>1177</v>
      </c>
      <c r="L229" t="s">
        <v>1178</v>
      </c>
      <c r="M229" t="s">
        <v>1179</v>
      </c>
    </row>
    <row customHeight="1" ht="13.5" r="230" s="3" spans="1:17">
      <c r="A230" t="s">
        <v>1039</v>
      </c>
      <c r="C230" t="s">
        <v>17</v>
      </c>
      <c r="D230" t="s">
        <v>18</v>
      </c>
      <c r="E230" t="s">
        <v>19</v>
      </c>
      <c r="F230" t="s">
        <v>20</v>
      </c>
      <c r="G230" t="s">
        <v>1180</v>
      </c>
      <c r="H230" t="s">
        <v>50</v>
      </c>
      <c r="I230" t="s">
        <v>51</v>
      </c>
      <c r="J230" t="s">
        <v>1181</v>
      </c>
      <c r="K230" t="s">
        <v>1182</v>
      </c>
      <c r="L230" t="s">
        <v>1183</v>
      </c>
      <c r="M230" t="s">
        <v>1184</v>
      </c>
    </row>
    <row customHeight="1" ht="13.5" r="231" s="3" spans="1:17">
      <c r="A231" t="s">
        <v>1039</v>
      </c>
      <c r="C231" t="s">
        <v>17</v>
      </c>
      <c r="D231" t="s">
        <v>18</v>
      </c>
      <c r="E231" t="s">
        <v>19</v>
      </c>
      <c r="F231" t="s">
        <v>20</v>
      </c>
      <c r="G231" t="s">
        <v>1185</v>
      </c>
      <c r="H231" t="s">
        <v>68</v>
      </c>
      <c r="I231" t="s">
        <v>51</v>
      </c>
      <c r="J231" t="s">
        <v>1186</v>
      </c>
      <c r="K231" t="s">
        <v>1187</v>
      </c>
      <c r="L231" t="s">
        <v>1188</v>
      </c>
      <c r="M231" t="s">
        <v>1189</v>
      </c>
    </row>
    <row customHeight="1" ht="13.5" r="232" s="3" spans="1:17">
      <c r="A232" t="s">
        <v>1039</v>
      </c>
      <c r="C232" t="s">
        <v>17</v>
      </c>
      <c r="D232" t="s">
        <v>178</v>
      </c>
      <c r="E232" t="s">
        <v>19</v>
      </c>
      <c r="F232" t="s">
        <v>20</v>
      </c>
      <c r="G232" t="s">
        <v>1190</v>
      </c>
      <c r="H232" t="s">
        <v>22</v>
      </c>
      <c r="I232" t="s">
        <v>210</v>
      </c>
      <c r="J232" t="s">
        <v>1191</v>
      </c>
      <c r="K232" t="s">
        <v>1192</v>
      </c>
      <c r="L232" t="s">
        <v>1193</v>
      </c>
      <c r="M232" t="s">
        <v>1194</v>
      </c>
    </row>
    <row customHeight="1" ht="13.5" r="233" s="3" spans="1:17">
      <c r="A233" t="s">
        <v>1039</v>
      </c>
      <c r="C233" t="s">
        <v>17</v>
      </c>
      <c r="D233" t="s">
        <v>178</v>
      </c>
      <c r="E233" t="s">
        <v>19</v>
      </c>
      <c r="F233" t="s">
        <v>20</v>
      </c>
      <c r="G233" t="s">
        <v>1195</v>
      </c>
      <c r="H233" t="s">
        <v>22</v>
      </c>
      <c r="I233" t="s">
        <v>233</v>
      </c>
      <c r="J233" t="s">
        <v>1196</v>
      </c>
      <c r="K233" t="s">
        <v>1197</v>
      </c>
      <c r="L233" t="s">
        <v>1198</v>
      </c>
      <c r="M233" t="s">
        <v>1199</v>
      </c>
    </row>
    <row customHeight="1" ht="13.5" r="234" s="3" spans="1:17">
      <c r="A234" t="s">
        <v>1039</v>
      </c>
      <c r="C234" t="s">
        <v>17</v>
      </c>
      <c r="D234" t="s">
        <v>178</v>
      </c>
      <c r="E234" t="s">
        <v>19</v>
      </c>
      <c r="F234" t="s">
        <v>20</v>
      </c>
      <c r="G234" t="s">
        <v>1200</v>
      </c>
      <c r="H234" t="s">
        <v>68</v>
      </c>
      <c r="I234" t="s">
        <v>233</v>
      </c>
      <c r="J234" t="s">
        <v>1201</v>
      </c>
      <c r="K234" t="s">
        <v>1202</v>
      </c>
      <c r="L234" t="s">
        <v>1203</v>
      </c>
      <c r="M234" t="s">
        <v>1204</v>
      </c>
    </row>
    <row customHeight="1" ht="13.5" r="235" s="3" spans="1:17">
      <c r="A235" t="s">
        <v>1039</v>
      </c>
      <c r="C235" t="s">
        <v>17</v>
      </c>
      <c r="D235" t="s">
        <v>178</v>
      </c>
      <c r="E235" t="s">
        <v>19</v>
      </c>
      <c r="F235" t="s">
        <v>20</v>
      </c>
      <c r="G235" t="s">
        <v>1205</v>
      </c>
      <c r="H235" t="s">
        <v>180</v>
      </c>
      <c r="I235" t="s">
        <v>227</v>
      </c>
      <c r="J235" t="s">
        <v>1206</v>
      </c>
      <c r="K235" t="s">
        <v>1207</v>
      </c>
      <c r="L235" t="s">
        <v>1208</v>
      </c>
      <c r="M235" t="s">
        <v>1209</v>
      </c>
    </row>
    <row customHeight="1" ht="13.5" r="236" s="3" spans="1:17">
      <c r="A236" t="s">
        <v>1039</v>
      </c>
      <c r="C236" t="s">
        <v>17</v>
      </c>
      <c r="D236" t="s">
        <v>178</v>
      </c>
      <c r="E236" t="s">
        <v>19</v>
      </c>
      <c r="F236" t="s">
        <v>20</v>
      </c>
      <c r="G236" s="12" t="s">
        <v>1210</v>
      </c>
      <c r="H236" t="s">
        <v>22</v>
      </c>
      <c r="I236" t="s">
        <v>631</v>
      </c>
      <c r="J236" t="s">
        <v>1211</v>
      </c>
      <c r="K236" t="s">
        <v>1212</v>
      </c>
      <c r="L236" t="s">
        <v>1213</v>
      </c>
      <c r="M236" t="s">
        <v>1214</v>
      </c>
    </row>
    <row customHeight="1" ht="13.5" r="237" s="3" spans="1:17">
      <c r="A237" t="s">
        <v>1039</v>
      </c>
      <c r="C237" t="s">
        <v>17</v>
      </c>
      <c r="D237" t="s">
        <v>178</v>
      </c>
      <c r="E237" t="s">
        <v>19</v>
      </c>
      <c r="F237" t="s">
        <v>20</v>
      </c>
      <c r="G237" t="s">
        <v>1215</v>
      </c>
      <c r="H237" t="s">
        <v>22</v>
      </c>
      <c r="I237" t="s">
        <v>233</v>
      </c>
      <c r="J237" t="s">
        <v>1216</v>
      </c>
      <c r="K237" t="s">
        <v>1217</v>
      </c>
      <c r="L237" t="s">
        <v>1218</v>
      </c>
      <c r="M237" t="s">
        <v>1219</v>
      </c>
    </row>
    <row customHeight="1" ht="13.5" r="238" s="3" spans="1:17">
      <c r="A238" t="s">
        <v>1039</v>
      </c>
      <c r="C238" t="s">
        <v>17</v>
      </c>
      <c r="D238" t="s">
        <v>178</v>
      </c>
      <c r="E238" t="s">
        <v>19</v>
      </c>
      <c r="F238" t="s">
        <v>20</v>
      </c>
      <c r="G238" t="s">
        <v>1220</v>
      </c>
      <c r="H238" t="s">
        <v>22</v>
      </c>
      <c r="I238" t="s">
        <v>181</v>
      </c>
      <c r="J238" t="s">
        <v>1221</v>
      </c>
      <c r="K238" t="s">
        <v>1222</v>
      </c>
      <c r="L238" t="s">
        <v>1223</v>
      </c>
      <c r="M238" t="s">
        <v>1224</v>
      </c>
    </row>
    <row customHeight="1" ht="13.5" r="239" s="3" spans="1:17">
      <c r="A239" t="s">
        <v>1039</v>
      </c>
      <c r="C239" t="s">
        <v>17</v>
      </c>
      <c r="D239" t="s">
        <v>178</v>
      </c>
      <c r="E239" t="s">
        <v>19</v>
      </c>
      <c r="F239" t="s">
        <v>20</v>
      </c>
      <c r="G239" t="s">
        <v>1225</v>
      </c>
      <c r="H239" t="s">
        <v>180</v>
      </c>
      <c r="I239" t="s">
        <v>233</v>
      </c>
      <c r="J239" t="s">
        <v>1226</v>
      </c>
      <c r="K239" t="s">
        <v>1227</v>
      </c>
      <c r="L239" t="s">
        <v>1228</v>
      </c>
      <c r="M239" t="s">
        <v>1229</v>
      </c>
    </row>
    <row customHeight="1" ht="13.5" r="240" s="3" spans="1:17">
      <c r="A240" t="s">
        <v>1039</v>
      </c>
      <c r="C240" t="s">
        <v>17</v>
      </c>
      <c r="D240" t="s">
        <v>178</v>
      </c>
      <c r="E240" t="s">
        <v>19</v>
      </c>
      <c r="F240" t="s">
        <v>20</v>
      </c>
      <c r="G240" t="s">
        <v>1230</v>
      </c>
      <c r="H240" t="s">
        <v>180</v>
      </c>
      <c r="I240" t="s">
        <v>204</v>
      </c>
      <c r="J240" t="s">
        <v>1231</v>
      </c>
      <c r="K240" t="s">
        <v>1232</v>
      </c>
      <c r="L240" t="s">
        <v>1233</v>
      </c>
      <c r="M240" t="s">
        <v>1234</v>
      </c>
    </row>
    <row customHeight="1" ht="13.5" r="241" s="3" spans="1:17">
      <c r="A241" t="s">
        <v>1039</v>
      </c>
      <c r="C241" t="s">
        <v>17</v>
      </c>
      <c r="D241" t="s">
        <v>178</v>
      </c>
      <c r="E241" t="s">
        <v>19</v>
      </c>
      <c r="F241" t="s">
        <v>20</v>
      </c>
      <c r="G241" t="s">
        <v>1235</v>
      </c>
      <c r="H241" t="s">
        <v>22</v>
      </c>
      <c r="I241" t="s">
        <v>187</v>
      </c>
      <c r="J241" t="s">
        <v>1236</v>
      </c>
      <c r="K241" t="s">
        <v>1237</v>
      </c>
      <c r="L241" t="s">
        <v>1238</v>
      </c>
      <c r="M241" t="s">
        <v>1239</v>
      </c>
    </row>
    <row customHeight="1" ht="13.5" r="242" s="3" spans="1:17">
      <c r="A242" t="s">
        <v>1240</v>
      </c>
      <c r="C242" t="s">
        <v>17</v>
      </c>
      <c r="D242" t="s">
        <v>18</v>
      </c>
      <c r="E242" t="s">
        <v>19</v>
      </c>
      <c r="F242" t="s">
        <v>20</v>
      </c>
      <c r="G242" t="s">
        <v>1241</v>
      </c>
      <c r="H242" t="s">
        <v>50</v>
      </c>
      <c r="I242" t="s">
        <v>23</v>
      </c>
      <c r="J242" t="s">
        <v>1242</v>
      </c>
      <c r="K242" t="s">
        <v>1243</v>
      </c>
      <c r="L242" t="s">
        <v>1244</v>
      </c>
      <c r="M242" t="s">
        <v>1245</v>
      </c>
    </row>
    <row customHeight="1" ht="13.5" r="243" s="3" spans="1:17">
      <c r="A243" t="s">
        <v>1240</v>
      </c>
      <c r="C243" t="s">
        <v>17</v>
      </c>
      <c r="D243" t="s">
        <v>18</v>
      </c>
      <c r="E243" t="s">
        <v>19</v>
      </c>
      <c r="F243" t="s">
        <v>20</v>
      </c>
      <c r="G243" t="s">
        <v>1246</v>
      </c>
      <c r="H243" t="s">
        <v>22</v>
      </c>
      <c r="I243" t="s">
        <v>51</v>
      </c>
      <c r="J243" t="s">
        <v>1247</v>
      </c>
      <c r="K243" t="s">
        <v>1248</v>
      </c>
      <c r="L243" t="s">
        <v>1249</v>
      </c>
      <c r="M243" t="s">
        <v>1250</v>
      </c>
    </row>
    <row customHeight="1" ht="13.5" r="244" s="3" spans="1:17">
      <c r="A244" t="s">
        <v>1240</v>
      </c>
      <c r="C244" t="s">
        <v>17</v>
      </c>
      <c r="D244" t="s">
        <v>18</v>
      </c>
      <c r="E244" t="s">
        <v>19</v>
      </c>
      <c r="F244" t="s">
        <v>20</v>
      </c>
      <c r="G244" t="s">
        <v>1251</v>
      </c>
      <c r="H244" t="s">
        <v>22</v>
      </c>
      <c r="I244" t="s">
        <v>23</v>
      </c>
      <c r="J244" t="s">
        <v>1252</v>
      </c>
      <c r="K244" t="s">
        <v>1253</v>
      </c>
      <c r="L244" t="s">
        <v>1254</v>
      </c>
      <c r="M244" t="s">
        <v>1255</v>
      </c>
    </row>
    <row customHeight="1" ht="13.5" r="245" s="3" spans="1:17">
      <c r="A245" t="s">
        <v>1240</v>
      </c>
      <c r="C245" t="s">
        <v>17</v>
      </c>
      <c r="D245" t="s">
        <v>18</v>
      </c>
      <c r="E245" t="s">
        <v>19</v>
      </c>
      <c r="F245" t="s">
        <v>20</v>
      </c>
      <c r="G245" t="s">
        <v>1256</v>
      </c>
      <c r="H245" t="s">
        <v>22</v>
      </c>
      <c r="I245" t="s">
        <v>23</v>
      </c>
      <c r="J245" t="s">
        <v>1257</v>
      </c>
      <c r="K245" t="s">
        <v>1258</v>
      </c>
      <c r="L245" t="s">
        <v>1259</v>
      </c>
      <c r="M245" t="s">
        <v>1260</v>
      </c>
    </row>
    <row customHeight="1" ht="13.5" r="246" s="3" spans="1:17">
      <c r="A246" t="s">
        <v>1240</v>
      </c>
      <c r="C246" t="s">
        <v>17</v>
      </c>
      <c r="D246" t="s">
        <v>18</v>
      </c>
      <c r="E246" t="s">
        <v>19</v>
      </c>
      <c r="F246" t="s">
        <v>20</v>
      </c>
      <c r="G246" t="s">
        <v>1261</v>
      </c>
      <c r="H246" t="s">
        <v>50</v>
      </c>
      <c r="I246" t="s">
        <v>23</v>
      </c>
      <c r="J246" t="s">
        <v>1262</v>
      </c>
      <c r="K246" t="s">
        <v>1263</v>
      </c>
      <c r="L246" t="s">
        <v>1264</v>
      </c>
      <c r="M246" t="s">
        <v>1265</v>
      </c>
    </row>
    <row customHeight="1" ht="13.5" r="247" s="3" spans="1:17">
      <c r="A247" t="s">
        <v>1240</v>
      </c>
      <c r="C247" t="s">
        <v>17</v>
      </c>
      <c r="D247" t="s">
        <v>18</v>
      </c>
      <c r="E247" t="s">
        <v>19</v>
      </c>
      <c r="F247" t="s">
        <v>20</v>
      </c>
      <c r="G247" t="s">
        <v>1266</v>
      </c>
      <c r="H247" t="s">
        <v>22</v>
      </c>
      <c r="I247" t="s">
        <v>39</v>
      </c>
      <c r="J247" t="s">
        <v>1267</v>
      </c>
      <c r="K247" t="s">
        <v>1268</v>
      </c>
      <c r="L247" t="s">
        <v>1269</v>
      </c>
      <c r="M247" t="s">
        <v>1270</v>
      </c>
    </row>
    <row customHeight="1" ht="13.5" r="248" s="3" spans="1:17">
      <c r="A248" t="s">
        <v>1240</v>
      </c>
      <c r="C248" t="s">
        <v>17</v>
      </c>
      <c r="D248" t="s">
        <v>18</v>
      </c>
      <c r="E248" t="s">
        <v>19</v>
      </c>
      <c r="F248" t="s">
        <v>20</v>
      </c>
      <c r="G248" t="s">
        <v>1271</v>
      </c>
      <c r="H248" t="s">
        <v>22</v>
      </c>
      <c r="I248" t="s">
        <v>39</v>
      </c>
      <c r="J248" t="s">
        <v>1272</v>
      </c>
      <c r="K248" t="s">
        <v>1273</v>
      </c>
      <c r="L248" t="s">
        <v>1274</v>
      </c>
      <c r="M248" t="s">
        <v>1275</v>
      </c>
    </row>
    <row customHeight="1" ht="13.5" r="249" s="3" spans="1:17">
      <c r="A249" t="s">
        <v>1240</v>
      </c>
      <c r="C249" t="s">
        <v>17</v>
      </c>
      <c r="D249" t="s">
        <v>18</v>
      </c>
      <c r="E249" t="s">
        <v>19</v>
      </c>
      <c r="F249" t="s">
        <v>20</v>
      </c>
      <c r="G249" t="s">
        <v>1276</v>
      </c>
      <c r="H249" t="s">
        <v>22</v>
      </c>
      <c r="I249" t="s">
        <v>23</v>
      </c>
      <c r="J249" t="s">
        <v>1277</v>
      </c>
      <c r="K249" t="s">
        <v>1278</v>
      </c>
      <c r="L249" t="s">
        <v>1279</v>
      </c>
      <c r="M249" t="s">
        <v>1280</v>
      </c>
    </row>
    <row customHeight="1" ht="13.5" r="250" s="3" spans="1:17">
      <c r="A250" t="s">
        <v>1240</v>
      </c>
      <c r="C250" t="s">
        <v>17</v>
      </c>
      <c r="D250" t="s">
        <v>18</v>
      </c>
      <c r="E250" t="s">
        <v>19</v>
      </c>
      <c r="F250" t="s">
        <v>20</v>
      </c>
      <c r="G250" t="s">
        <v>1281</v>
      </c>
      <c r="H250" t="s">
        <v>50</v>
      </c>
      <c r="I250" t="s">
        <v>57</v>
      </c>
      <c r="J250" t="s">
        <v>1282</v>
      </c>
      <c r="K250" t="s">
        <v>1283</v>
      </c>
      <c r="L250" t="s">
        <v>1284</v>
      </c>
      <c r="M250" t="s">
        <v>1285</v>
      </c>
    </row>
    <row customHeight="1" ht="13.5" r="251" s="3" spans="1:17">
      <c r="A251" t="s">
        <v>1240</v>
      </c>
      <c r="C251" t="s">
        <v>17</v>
      </c>
      <c r="D251" t="s">
        <v>18</v>
      </c>
      <c r="E251" t="s">
        <v>19</v>
      </c>
      <c r="F251" t="s">
        <v>20</v>
      </c>
      <c r="G251" t="s">
        <v>1286</v>
      </c>
      <c r="H251" t="s">
        <v>68</v>
      </c>
      <c r="I251" t="s">
        <v>23</v>
      </c>
      <c r="J251" t="s">
        <v>1287</v>
      </c>
      <c r="K251" t="s">
        <v>1288</v>
      </c>
      <c r="L251" t="s">
        <v>1289</v>
      </c>
      <c r="M251" t="s">
        <v>1290</v>
      </c>
    </row>
    <row customHeight="1" ht="13.5" r="252" s="3" spans="1:17">
      <c r="A252" t="s">
        <v>1240</v>
      </c>
      <c r="C252" t="s">
        <v>17</v>
      </c>
      <c r="D252" t="s">
        <v>18</v>
      </c>
      <c r="E252" t="s">
        <v>19</v>
      </c>
      <c r="F252" t="s">
        <v>20</v>
      </c>
      <c r="G252" t="s">
        <v>1291</v>
      </c>
      <c r="H252" t="s">
        <v>22</v>
      </c>
      <c r="I252" t="s">
        <v>51</v>
      </c>
      <c r="J252" t="s">
        <v>1292</v>
      </c>
      <c r="K252" t="s">
        <v>1293</v>
      </c>
      <c r="L252" t="s">
        <v>1294</v>
      </c>
      <c r="M252" t="s">
        <v>1295</v>
      </c>
    </row>
    <row customHeight="1" ht="13.5" r="253" s="3" spans="1:17">
      <c r="A253" t="s">
        <v>1240</v>
      </c>
      <c r="C253" t="s">
        <v>17</v>
      </c>
      <c r="D253" t="s">
        <v>18</v>
      </c>
      <c r="E253" t="s">
        <v>19</v>
      </c>
      <c r="F253" t="s">
        <v>20</v>
      </c>
      <c r="G253" t="s">
        <v>1296</v>
      </c>
      <c r="H253" t="s">
        <v>50</v>
      </c>
      <c r="I253" t="s">
        <v>23</v>
      </c>
      <c r="J253" t="s">
        <v>1297</v>
      </c>
      <c r="K253" t="s">
        <v>1298</v>
      </c>
      <c r="L253" t="s">
        <v>1299</v>
      </c>
      <c r="M253" t="s">
        <v>1300</v>
      </c>
    </row>
    <row customHeight="1" ht="13.5" r="254" s="3" spans="1:17">
      <c r="A254" t="s">
        <v>1240</v>
      </c>
      <c r="C254" t="s">
        <v>17</v>
      </c>
      <c r="D254" t="s">
        <v>18</v>
      </c>
      <c r="E254" t="s">
        <v>19</v>
      </c>
      <c r="F254" t="s">
        <v>20</v>
      </c>
      <c r="G254" t="s">
        <v>1301</v>
      </c>
      <c r="H254" t="s">
        <v>50</v>
      </c>
      <c r="I254" t="s">
        <v>39</v>
      </c>
      <c r="J254" t="s">
        <v>1302</v>
      </c>
      <c r="K254" t="s">
        <v>1303</v>
      </c>
      <c r="L254" t="s">
        <v>1304</v>
      </c>
      <c r="M254" t="s">
        <v>1305</v>
      </c>
    </row>
    <row customHeight="1" ht="13.5" r="255" s="3" spans="1:17">
      <c r="A255" t="s">
        <v>1240</v>
      </c>
      <c r="C255" t="s">
        <v>17</v>
      </c>
      <c r="D255" t="s">
        <v>18</v>
      </c>
      <c r="E255" t="s">
        <v>19</v>
      </c>
      <c r="F255" t="s">
        <v>20</v>
      </c>
      <c r="G255" t="s">
        <v>1306</v>
      </c>
      <c r="H255" t="s">
        <v>50</v>
      </c>
      <c r="I255" t="s">
        <v>57</v>
      </c>
      <c r="J255" t="s">
        <v>1307</v>
      </c>
      <c r="K255" t="s">
        <v>1308</v>
      </c>
      <c r="L255" t="s">
        <v>1309</v>
      </c>
      <c r="M255" t="s">
        <v>1310</v>
      </c>
    </row>
    <row customHeight="1" ht="13.5" r="256" s="3" spans="1:17">
      <c r="A256" t="s">
        <v>1240</v>
      </c>
      <c r="C256" t="s">
        <v>17</v>
      </c>
      <c r="D256" t="s">
        <v>18</v>
      </c>
      <c r="E256" t="s">
        <v>19</v>
      </c>
      <c r="F256" t="s">
        <v>20</v>
      </c>
      <c r="G256" t="s">
        <v>1311</v>
      </c>
      <c r="H256" t="s">
        <v>50</v>
      </c>
      <c r="I256" t="s">
        <v>57</v>
      </c>
      <c r="J256" t="s">
        <v>1312</v>
      </c>
      <c r="K256" t="s">
        <v>1313</v>
      </c>
      <c r="L256" t="s">
        <v>1314</v>
      </c>
      <c r="M256" t="s">
        <v>1315</v>
      </c>
    </row>
    <row customHeight="1" ht="13.5" r="257" s="3" spans="1:17">
      <c r="A257" t="s">
        <v>1240</v>
      </c>
      <c r="C257" t="s">
        <v>17</v>
      </c>
      <c r="D257" t="s">
        <v>18</v>
      </c>
      <c r="E257" t="s">
        <v>19</v>
      </c>
      <c r="F257" t="s">
        <v>20</v>
      </c>
      <c r="G257" t="s">
        <v>1316</v>
      </c>
      <c r="H257" t="s">
        <v>22</v>
      </c>
      <c r="I257" t="s">
        <v>51</v>
      </c>
      <c r="J257" t="s">
        <v>1317</v>
      </c>
      <c r="K257" t="s">
        <v>1318</v>
      </c>
      <c r="L257" t="s">
        <v>1319</v>
      </c>
      <c r="M257" t="s">
        <v>1320</v>
      </c>
    </row>
    <row customHeight="1" ht="13.5" r="258" s="3" spans="1:17">
      <c r="A258" t="s">
        <v>1240</v>
      </c>
      <c r="C258" t="s">
        <v>17</v>
      </c>
      <c r="D258" t="s">
        <v>18</v>
      </c>
      <c r="E258" t="s">
        <v>19</v>
      </c>
      <c r="F258" t="s">
        <v>20</v>
      </c>
      <c r="G258" t="s">
        <v>1321</v>
      </c>
      <c r="H258" t="s">
        <v>22</v>
      </c>
      <c r="I258" t="s">
        <v>39</v>
      </c>
      <c r="J258" t="s">
        <v>1322</v>
      </c>
      <c r="K258" t="s">
        <v>1323</v>
      </c>
      <c r="L258" t="s">
        <v>1324</v>
      </c>
      <c r="M258" t="s">
        <v>1325</v>
      </c>
    </row>
    <row customHeight="1" ht="13.5" r="259" s="3" spans="1:17">
      <c r="A259" t="s">
        <v>1240</v>
      </c>
      <c r="C259" t="s">
        <v>17</v>
      </c>
      <c r="D259" t="s">
        <v>18</v>
      </c>
      <c r="E259" t="s">
        <v>19</v>
      </c>
      <c r="F259" t="s">
        <v>20</v>
      </c>
      <c r="G259" t="s">
        <v>1326</v>
      </c>
      <c r="H259" t="s">
        <v>22</v>
      </c>
      <c r="I259" t="s">
        <v>39</v>
      </c>
      <c r="J259" t="s">
        <v>1327</v>
      </c>
      <c r="K259" t="s">
        <v>1328</v>
      </c>
      <c r="L259" t="s">
        <v>1329</v>
      </c>
      <c r="M259" t="s">
        <v>1330</v>
      </c>
    </row>
    <row customHeight="1" ht="13.5" r="260" s="3" spans="1:17">
      <c r="A260" t="s">
        <v>1240</v>
      </c>
      <c r="C260" t="s">
        <v>17</v>
      </c>
      <c r="D260" t="s">
        <v>18</v>
      </c>
      <c r="E260" t="s">
        <v>19</v>
      </c>
      <c r="F260" t="s">
        <v>20</v>
      </c>
      <c r="G260" t="s">
        <v>1331</v>
      </c>
      <c r="H260" t="s">
        <v>22</v>
      </c>
      <c r="I260" t="s">
        <v>51</v>
      </c>
      <c r="J260" t="s">
        <v>1332</v>
      </c>
      <c r="K260" t="s">
        <v>1333</v>
      </c>
      <c r="L260" t="s">
        <v>1334</v>
      </c>
      <c r="M260" t="s">
        <v>1335</v>
      </c>
    </row>
    <row customHeight="1" ht="13.5" r="261" s="3" spans="1:17">
      <c r="A261" t="s">
        <v>1240</v>
      </c>
      <c r="C261" t="s">
        <v>17</v>
      </c>
      <c r="D261" t="s">
        <v>18</v>
      </c>
      <c r="E261" t="s">
        <v>19</v>
      </c>
      <c r="F261" t="s">
        <v>20</v>
      </c>
      <c r="G261" t="s">
        <v>1336</v>
      </c>
      <c r="H261" t="s">
        <v>22</v>
      </c>
      <c r="I261" t="s">
        <v>23</v>
      </c>
      <c r="J261" t="s">
        <v>1337</v>
      </c>
      <c r="K261" t="s">
        <v>1338</v>
      </c>
      <c r="L261" t="s">
        <v>1339</v>
      </c>
      <c r="M261" t="s">
        <v>1340</v>
      </c>
    </row>
    <row customHeight="1" ht="13.5" r="262" s="3" spans="1:17">
      <c r="A262" t="s">
        <v>1240</v>
      </c>
      <c r="C262" t="s">
        <v>17</v>
      </c>
      <c r="D262" t="s">
        <v>18</v>
      </c>
      <c r="E262" t="s">
        <v>19</v>
      </c>
      <c r="F262" t="s">
        <v>20</v>
      </c>
      <c r="G262" t="s">
        <v>1341</v>
      </c>
      <c r="H262" t="s">
        <v>22</v>
      </c>
      <c r="I262" t="s">
        <v>39</v>
      </c>
      <c r="J262" t="s">
        <v>1342</v>
      </c>
      <c r="K262" t="s">
        <v>1343</v>
      </c>
      <c r="L262" t="s">
        <v>1344</v>
      </c>
      <c r="M262" t="s">
        <v>1345</v>
      </c>
    </row>
    <row customHeight="1" ht="13.5" r="263" s="3" spans="1:17">
      <c r="A263" t="s">
        <v>1240</v>
      </c>
      <c r="C263" t="s">
        <v>17</v>
      </c>
      <c r="D263" t="s">
        <v>18</v>
      </c>
      <c r="E263" t="s">
        <v>19</v>
      </c>
      <c r="F263" t="s">
        <v>20</v>
      </c>
      <c r="G263" t="s">
        <v>1346</v>
      </c>
      <c r="H263" t="s">
        <v>22</v>
      </c>
      <c r="I263" t="s">
        <v>23</v>
      </c>
      <c r="J263" t="s">
        <v>1347</v>
      </c>
      <c r="K263" t="s">
        <v>1348</v>
      </c>
      <c r="L263" t="s">
        <v>1349</v>
      </c>
      <c r="M263" t="s">
        <v>1350</v>
      </c>
    </row>
    <row customHeight="1" ht="13.5" r="264" s="3" spans="1:17">
      <c r="A264" t="s">
        <v>1240</v>
      </c>
      <c r="C264" t="s">
        <v>17</v>
      </c>
      <c r="D264" t="s">
        <v>18</v>
      </c>
      <c r="E264" t="s">
        <v>19</v>
      </c>
      <c r="F264" t="s">
        <v>20</v>
      </c>
      <c r="G264" t="s">
        <v>1351</v>
      </c>
      <c r="H264" t="s">
        <v>22</v>
      </c>
      <c r="I264" t="s">
        <v>39</v>
      </c>
      <c r="J264" t="s">
        <v>1352</v>
      </c>
      <c r="K264" t="s">
        <v>1353</v>
      </c>
      <c r="L264" t="s">
        <v>1354</v>
      </c>
      <c r="M264" t="s">
        <v>1355</v>
      </c>
    </row>
    <row customHeight="1" ht="13.5" r="265" s="3" spans="1:17">
      <c r="A265" t="s">
        <v>1240</v>
      </c>
      <c r="C265" t="s">
        <v>17</v>
      </c>
      <c r="D265" t="s">
        <v>18</v>
      </c>
      <c r="E265" t="s">
        <v>19</v>
      </c>
      <c r="F265" t="s">
        <v>20</v>
      </c>
      <c r="G265" t="s">
        <v>1356</v>
      </c>
      <c r="H265" t="s">
        <v>68</v>
      </c>
      <c r="I265" t="s">
        <v>57</v>
      </c>
      <c r="J265" t="s">
        <v>1357</v>
      </c>
      <c r="K265" t="s">
        <v>1358</v>
      </c>
      <c r="L265" t="s">
        <v>1359</v>
      </c>
      <c r="M265" t="s">
        <v>1360</v>
      </c>
    </row>
    <row customHeight="1" ht="13.5" r="266" s="3" spans="1:17">
      <c r="A266" t="s">
        <v>1240</v>
      </c>
      <c r="C266" t="s">
        <v>17</v>
      </c>
      <c r="D266" t="s">
        <v>18</v>
      </c>
      <c r="E266" t="s">
        <v>19</v>
      </c>
      <c r="F266" t="s">
        <v>20</v>
      </c>
      <c r="G266" t="s">
        <v>1361</v>
      </c>
      <c r="H266" t="s">
        <v>22</v>
      </c>
      <c r="I266" t="s">
        <v>51</v>
      </c>
      <c r="J266" t="s">
        <v>1362</v>
      </c>
      <c r="K266" t="s">
        <v>1363</v>
      </c>
      <c r="L266" t="s">
        <v>1364</v>
      </c>
      <c r="M266" t="s">
        <v>1365</v>
      </c>
    </row>
    <row customHeight="1" ht="13.5" r="267" s="3" spans="1:17">
      <c r="A267" t="s">
        <v>1240</v>
      </c>
      <c r="C267" t="s">
        <v>17</v>
      </c>
      <c r="D267" t="s">
        <v>18</v>
      </c>
      <c r="E267" t="s">
        <v>19</v>
      </c>
      <c r="F267" t="s">
        <v>20</v>
      </c>
      <c r="G267" t="s">
        <v>1366</v>
      </c>
      <c r="H267" t="s">
        <v>22</v>
      </c>
      <c r="I267" t="s">
        <v>51</v>
      </c>
      <c r="J267" t="s">
        <v>1367</v>
      </c>
      <c r="K267" t="s">
        <v>1368</v>
      </c>
      <c r="L267" t="s">
        <v>1369</v>
      </c>
      <c r="M267" t="s">
        <v>1370</v>
      </c>
    </row>
    <row customHeight="1" ht="13.5" r="268" s="3" spans="1:17">
      <c r="A268" t="s">
        <v>1240</v>
      </c>
      <c r="C268" t="s">
        <v>17</v>
      </c>
      <c r="D268" t="s">
        <v>18</v>
      </c>
      <c r="E268" t="s">
        <v>19</v>
      </c>
      <c r="F268" t="s">
        <v>20</v>
      </c>
      <c r="G268" t="s">
        <v>1371</v>
      </c>
      <c r="H268" t="s">
        <v>50</v>
      </c>
      <c r="I268" t="s">
        <v>39</v>
      </c>
      <c r="J268" t="s">
        <v>1372</v>
      </c>
      <c r="K268" t="s">
        <v>1373</v>
      </c>
      <c r="L268" t="s">
        <v>1374</v>
      </c>
      <c r="M268" t="s">
        <v>1375</v>
      </c>
    </row>
    <row customHeight="1" ht="13.5" r="269" s="3" spans="1:17">
      <c r="A269" t="s">
        <v>1240</v>
      </c>
      <c r="C269" t="s">
        <v>17</v>
      </c>
      <c r="D269" t="s">
        <v>18</v>
      </c>
      <c r="E269" t="s">
        <v>19</v>
      </c>
      <c r="F269" t="s">
        <v>20</v>
      </c>
      <c r="G269" t="s">
        <v>1376</v>
      </c>
      <c r="H269" t="s">
        <v>22</v>
      </c>
      <c r="I269" t="s">
        <v>23</v>
      </c>
      <c r="J269" t="s">
        <v>1377</v>
      </c>
      <c r="K269" t="s">
        <v>1378</v>
      </c>
      <c r="L269" s="21" t="s">
        <v>1379</v>
      </c>
      <c r="M269" t="s">
        <v>1380</v>
      </c>
    </row>
    <row customHeight="1" ht="13.5" r="270" s="3" spans="1:17">
      <c r="A270" t="s">
        <v>1240</v>
      </c>
      <c r="C270" t="s">
        <v>17</v>
      </c>
      <c r="D270" t="s">
        <v>18</v>
      </c>
      <c r="E270" t="s">
        <v>19</v>
      </c>
      <c r="F270" t="s">
        <v>20</v>
      </c>
      <c r="G270" t="s">
        <v>1381</v>
      </c>
      <c r="H270" t="s">
        <v>68</v>
      </c>
      <c r="I270" t="s">
        <v>23</v>
      </c>
      <c r="J270" t="s">
        <v>1382</v>
      </c>
      <c r="K270" t="s">
        <v>1383</v>
      </c>
      <c r="L270" t="s">
        <v>1384</v>
      </c>
      <c r="M270" t="s">
        <v>1385</v>
      </c>
    </row>
    <row customHeight="1" ht="13.5" r="271" s="3" spans="1:17">
      <c r="A271" t="s">
        <v>1240</v>
      </c>
      <c r="C271" t="s">
        <v>17</v>
      </c>
      <c r="D271" t="s">
        <v>18</v>
      </c>
      <c r="E271" t="s">
        <v>19</v>
      </c>
      <c r="F271" t="s">
        <v>20</v>
      </c>
      <c r="G271" t="s">
        <v>1386</v>
      </c>
      <c r="H271" t="s">
        <v>50</v>
      </c>
      <c r="I271" t="s">
        <v>23</v>
      </c>
      <c r="J271" t="s">
        <v>1387</v>
      </c>
      <c r="K271" t="s">
        <v>1388</v>
      </c>
      <c r="L271" t="s">
        <v>1389</v>
      </c>
      <c r="M271" t="s">
        <v>1390</v>
      </c>
    </row>
    <row customHeight="1" ht="13.5" r="272" s="3" spans="1:17">
      <c r="A272" t="s">
        <v>1240</v>
      </c>
      <c r="C272" t="s">
        <v>17</v>
      </c>
      <c r="D272" t="s">
        <v>178</v>
      </c>
      <c r="E272" t="s">
        <v>19</v>
      </c>
      <c r="F272" t="s">
        <v>20</v>
      </c>
      <c r="G272" t="s">
        <v>1391</v>
      </c>
      <c r="H272" t="s">
        <v>68</v>
      </c>
      <c r="I272" t="s">
        <v>181</v>
      </c>
      <c r="J272" t="s">
        <v>1392</v>
      </c>
      <c r="K272" t="s">
        <v>1393</v>
      </c>
      <c r="L272" t="s">
        <v>1394</v>
      </c>
      <c r="M272" t="s">
        <v>1395</v>
      </c>
    </row>
    <row customHeight="1" ht="13.5" r="273" s="3" spans="1:17">
      <c r="A273" t="s">
        <v>1240</v>
      </c>
      <c r="C273" t="s">
        <v>17</v>
      </c>
      <c r="D273" t="s">
        <v>178</v>
      </c>
      <c r="E273" t="s">
        <v>19</v>
      </c>
      <c r="F273" t="s">
        <v>20</v>
      </c>
      <c r="G273" t="s">
        <v>1396</v>
      </c>
      <c r="H273" t="s">
        <v>22</v>
      </c>
      <c r="I273" t="s">
        <v>187</v>
      </c>
      <c r="J273" s="30" t="s">
        <v>1397</v>
      </c>
      <c r="K273" t="s">
        <v>1398</v>
      </c>
      <c r="L273" t="s">
        <v>1399</v>
      </c>
      <c r="M273" t="s">
        <v>1400</v>
      </c>
    </row>
    <row customHeight="1" ht="13.5" r="274" s="3" spans="1:17">
      <c r="A274" t="s">
        <v>1240</v>
      </c>
      <c r="C274" t="s">
        <v>17</v>
      </c>
      <c r="D274" t="s">
        <v>178</v>
      </c>
      <c r="E274" t="s">
        <v>19</v>
      </c>
      <c r="F274" t="s">
        <v>20</v>
      </c>
      <c r="G274" t="s">
        <v>1401</v>
      </c>
      <c r="H274" t="s">
        <v>50</v>
      </c>
      <c r="I274" t="s">
        <v>204</v>
      </c>
      <c r="J274" t="s">
        <v>1402</v>
      </c>
      <c r="K274" t="s">
        <v>1403</v>
      </c>
      <c r="L274" t="s">
        <v>1404</v>
      </c>
      <c r="M274" t="s">
        <v>1405</v>
      </c>
    </row>
    <row customHeight="1" ht="13.5" r="275" s="3" spans="1:17">
      <c r="A275" t="s">
        <v>1240</v>
      </c>
      <c r="C275" t="s">
        <v>17</v>
      </c>
      <c r="D275" t="s">
        <v>178</v>
      </c>
      <c r="E275" t="s">
        <v>19</v>
      </c>
      <c r="F275" t="s">
        <v>20</v>
      </c>
      <c r="G275" t="s">
        <v>1406</v>
      </c>
      <c r="H275" t="s">
        <v>180</v>
      </c>
      <c r="I275" t="s">
        <v>788</v>
      </c>
      <c r="J275" t="s">
        <v>1407</v>
      </c>
      <c r="K275" t="s">
        <v>1408</v>
      </c>
      <c r="L275" t="s">
        <v>1409</v>
      </c>
      <c r="M275" t="s">
        <v>1410</v>
      </c>
    </row>
    <row customHeight="1" ht="13.5" r="276" s="3" spans="1:17">
      <c r="A276" t="s">
        <v>1240</v>
      </c>
      <c r="C276" t="s">
        <v>17</v>
      </c>
      <c r="D276" t="s">
        <v>178</v>
      </c>
      <c r="E276" t="s">
        <v>19</v>
      </c>
      <c r="F276" t="s">
        <v>20</v>
      </c>
      <c r="G276" t="s">
        <v>1411</v>
      </c>
      <c r="H276" t="s">
        <v>180</v>
      </c>
      <c r="I276" t="s">
        <v>227</v>
      </c>
      <c r="J276" t="s">
        <v>1412</v>
      </c>
      <c r="K276" t="s">
        <v>1413</v>
      </c>
      <c r="L276" t="s">
        <v>1414</v>
      </c>
      <c r="M276" t="s">
        <v>1415</v>
      </c>
    </row>
    <row customHeight="1" ht="13.5" r="277" s="3" spans="1:17">
      <c r="A277" t="s">
        <v>1240</v>
      </c>
      <c r="C277" t="s">
        <v>17</v>
      </c>
      <c r="D277" t="s">
        <v>178</v>
      </c>
      <c r="E277" t="s">
        <v>19</v>
      </c>
      <c r="F277" t="s">
        <v>20</v>
      </c>
      <c r="G277" t="s">
        <v>1416</v>
      </c>
      <c r="H277" t="s">
        <v>180</v>
      </c>
      <c r="I277" t="s">
        <v>187</v>
      </c>
      <c r="J277" t="s">
        <v>1417</v>
      </c>
      <c r="K277" t="s">
        <v>1418</v>
      </c>
      <c r="L277" t="s">
        <v>1419</v>
      </c>
      <c r="M277" t="s">
        <v>1420</v>
      </c>
    </row>
    <row customHeight="1" ht="13.5" r="278" s="3" spans="1:17">
      <c r="A278" t="s">
        <v>1240</v>
      </c>
      <c r="C278" t="s">
        <v>17</v>
      </c>
      <c r="D278" t="s">
        <v>178</v>
      </c>
      <c r="E278" t="s">
        <v>19</v>
      </c>
      <c r="F278" t="s">
        <v>20</v>
      </c>
      <c r="G278" t="s">
        <v>1421</v>
      </c>
      <c r="H278" t="s">
        <v>22</v>
      </c>
      <c r="I278" t="s">
        <v>227</v>
      </c>
      <c r="J278" t="s">
        <v>1422</v>
      </c>
      <c r="K278" t="s">
        <v>1423</v>
      </c>
      <c r="L278" t="s">
        <v>1424</v>
      </c>
      <c r="M278" t="s">
        <v>1425</v>
      </c>
    </row>
    <row customHeight="1" ht="13.5" r="279" s="3" spans="1:17">
      <c r="A279" t="s">
        <v>1240</v>
      </c>
      <c r="C279" t="s">
        <v>17</v>
      </c>
      <c r="D279" t="s">
        <v>178</v>
      </c>
      <c r="E279" t="s">
        <v>19</v>
      </c>
      <c r="F279" t="s">
        <v>20</v>
      </c>
      <c r="G279" t="s">
        <v>1426</v>
      </c>
      <c r="H279" t="s">
        <v>50</v>
      </c>
      <c r="I279" t="s">
        <v>187</v>
      </c>
      <c r="J279" t="s">
        <v>1427</v>
      </c>
      <c r="K279" t="s">
        <v>1428</v>
      </c>
      <c r="L279" t="s">
        <v>1429</v>
      </c>
      <c r="M279" t="s">
        <v>1430</v>
      </c>
    </row>
    <row customHeight="1" ht="13.5" r="280" s="3" spans="1:17">
      <c r="A280" t="s">
        <v>1240</v>
      </c>
      <c r="C280" t="s">
        <v>17</v>
      </c>
      <c r="D280" t="s">
        <v>178</v>
      </c>
      <c r="E280" t="s">
        <v>19</v>
      </c>
      <c r="F280" t="s">
        <v>20</v>
      </c>
      <c r="G280" t="s">
        <v>1431</v>
      </c>
      <c r="H280" t="s">
        <v>180</v>
      </c>
      <c r="I280" t="s">
        <v>233</v>
      </c>
      <c r="J280" t="s">
        <v>1432</v>
      </c>
      <c r="K280" t="s">
        <v>1433</v>
      </c>
      <c r="L280" t="s">
        <v>1434</v>
      </c>
      <c r="M280" t="s">
        <v>1435</v>
      </c>
    </row>
    <row customHeight="1" ht="13.5" r="281" s="3" spans="1:17">
      <c r="A281" t="s">
        <v>1240</v>
      </c>
      <c r="C281" t="s">
        <v>17</v>
      </c>
      <c r="D281" t="s">
        <v>178</v>
      </c>
      <c r="E281" t="s">
        <v>19</v>
      </c>
      <c r="F281" t="s">
        <v>20</v>
      </c>
      <c r="G281" t="s">
        <v>1436</v>
      </c>
      <c r="H281" t="s">
        <v>68</v>
      </c>
      <c r="I281" t="s">
        <v>216</v>
      </c>
      <c r="J281" t="s">
        <v>1437</v>
      </c>
      <c r="K281" t="s">
        <v>1438</v>
      </c>
      <c r="L281" t="s">
        <v>1439</v>
      </c>
      <c r="M281" t="s">
        <v>1440</v>
      </c>
    </row>
    <row customHeight="1" ht="13.5" r="282" s="3" spans="1:17">
      <c r="A282" t="s">
        <v>1441</v>
      </c>
      <c r="C282" t="s">
        <v>17</v>
      </c>
      <c r="D282" t="s">
        <v>18</v>
      </c>
      <c r="E282" t="s">
        <v>19</v>
      </c>
      <c r="F282" t="s">
        <v>20</v>
      </c>
      <c r="G282" t="s">
        <v>1442</v>
      </c>
      <c r="H282" t="s">
        <v>50</v>
      </c>
      <c r="I282" t="s">
        <v>23</v>
      </c>
      <c r="J282" t="s">
        <v>1443</v>
      </c>
      <c r="K282" t="s">
        <v>1444</v>
      </c>
      <c r="L282" t="s">
        <v>1445</v>
      </c>
      <c r="M282" t="s">
        <v>1446</v>
      </c>
    </row>
    <row customHeight="1" ht="13.5" r="283" s="3" spans="1:17">
      <c r="A283" t="s">
        <v>1441</v>
      </c>
      <c r="C283" t="s">
        <v>17</v>
      </c>
      <c r="D283" t="s">
        <v>18</v>
      </c>
      <c r="E283" t="s">
        <v>19</v>
      </c>
      <c r="F283" t="s">
        <v>20</v>
      </c>
      <c r="G283" t="s">
        <v>1447</v>
      </c>
      <c r="H283" t="s">
        <v>50</v>
      </c>
      <c r="I283" t="s">
        <v>39</v>
      </c>
      <c r="J283" t="s">
        <v>1448</v>
      </c>
      <c r="K283" t="s">
        <v>1449</v>
      </c>
      <c r="L283" t="s">
        <v>1450</v>
      </c>
      <c r="M283" t="s">
        <v>1451</v>
      </c>
    </row>
    <row customHeight="1" ht="13.5" r="284" s="3" spans="1:17">
      <c r="A284" t="s">
        <v>1441</v>
      </c>
      <c r="C284" t="s">
        <v>17</v>
      </c>
      <c r="D284" t="s">
        <v>18</v>
      </c>
      <c r="E284" t="s">
        <v>19</v>
      </c>
      <c r="F284" t="s">
        <v>20</v>
      </c>
      <c r="G284" t="s">
        <v>1452</v>
      </c>
      <c r="H284" t="s">
        <v>22</v>
      </c>
      <c r="I284" t="s">
        <v>51</v>
      </c>
      <c r="J284" t="s">
        <v>1453</v>
      </c>
      <c r="K284" t="s">
        <v>1454</v>
      </c>
      <c r="L284" t="s">
        <v>1455</v>
      </c>
      <c r="M284" t="s">
        <v>1456</v>
      </c>
    </row>
    <row customHeight="1" ht="13.5" r="285" s="3" spans="1:17">
      <c r="A285" t="s">
        <v>1441</v>
      </c>
      <c r="C285" t="s">
        <v>17</v>
      </c>
      <c r="D285" t="s">
        <v>18</v>
      </c>
      <c r="E285" t="s">
        <v>19</v>
      </c>
      <c r="F285" t="s">
        <v>20</v>
      </c>
      <c r="G285" t="s">
        <v>1457</v>
      </c>
      <c r="H285" t="s">
        <v>22</v>
      </c>
      <c r="I285" t="s">
        <v>57</v>
      </c>
      <c r="J285" t="s">
        <v>1458</v>
      </c>
      <c r="K285" t="s">
        <v>1459</v>
      </c>
      <c r="L285" t="s">
        <v>1460</v>
      </c>
      <c r="M285" t="s">
        <v>1461</v>
      </c>
    </row>
    <row customHeight="1" ht="13.5" r="286" s="3" spans="1:17">
      <c r="A286" t="s">
        <v>1441</v>
      </c>
      <c r="C286" t="s">
        <v>17</v>
      </c>
      <c r="D286" t="s">
        <v>18</v>
      </c>
      <c r="E286" t="s">
        <v>19</v>
      </c>
      <c r="F286" t="s">
        <v>20</v>
      </c>
      <c r="G286" t="s">
        <v>1462</v>
      </c>
      <c r="H286" t="s">
        <v>50</v>
      </c>
      <c r="I286" t="s">
        <v>51</v>
      </c>
      <c r="J286" t="s">
        <v>1463</v>
      </c>
      <c r="K286" t="s">
        <v>1464</v>
      </c>
      <c r="L286" t="s">
        <v>1465</v>
      </c>
      <c r="M286" t="s">
        <v>1466</v>
      </c>
    </row>
    <row customHeight="1" ht="13.5" r="287" s="3" spans="1:17">
      <c r="A287" t="s">
        <v>1441</v>
      </c>
      <c r="C287" t="s">
        <v>17</v>
      </c>
      <c r="D287" t="s">
        <v>18</v>
      </c>
      <c r="E287" t="s">
        <v>19</v>
      </c>
      <c r="F287" t="s">
        <v>20</v>
      </c>
      <c r="G287" t="s">
        <v>1467</v>
      </c>
      <c r="H287" t="s">
        <v>22</v>
      </c>
      <c r="I287" t="s">
        <v>51</v>
      </c>
      <c r="J287" t="s">
        <v>1468</v>
      </c>
      <c r="K287" t="s">
        <v>1469</v>
      </c>
      <c r="L287" t="s">
        <v>1470</v>
      </c>
      <c r="M287" t="s">
        <v>1471</v>
      </c>
    </row>
    <row customHeight="1" ht="13.5" r="288" s="3" spans="1:17">
      <c r="A288" t="s">
        <v>1441</v>
      </c>
      <c r="C288" t="s">
        <v>17</v>
      </c>
      <c r="D288" t="s">
        <v>18</v>
      </c>
      <c r="E288" t="s">
        <v>19</v>
      </c>
      <c r="F288" t="s">
        <v>20</v>
      </c>
      <c r="G288" t="s">
        <v>1472</v>
      </c>
      <c r="H288" t="s">
        <v>50</v>
      </c>
      <c r="I288" t="s">
        <v>51</v>
      </c>
      <c r="J288" t="s">
        <v>1473</v>
      </c>
      <c r="K288" t="s">
        <v>1474</v>
      </c>
      <c r="L288" t="s">
        <v>1475</v>
      </c>
      <c r="M288" t="s">
        <v>1476</v>
      </c>
    </row>
    <row customHeight="1" ht="13.5" r="289" s="3" spans="1:17">
      <c r="A289" t="s">
        <v>1441</v>
      </c>
      <c r="C289" t="s">
        <v>17</v>
      </c>
      <c r="D289" t="s">
        <v>18</v>
      </c>
      <c r="E289" t="s">
        <v>19</v>
      </c>
      <c r="F289" t="s">
        <v>20</v>
      </c>
      <c r="G289" t="s">
        <v>1477</v>
      </c>
      <c r="H289" t="s">
        <v>22</v>
      </c>
      <c r="I289" t="s">
        <v>39</v>
      </c>
      <c r="J289" t="s">
        <v>1478</v>
      </c>
      <c r="K289" t="s">
        <v>1479</v>
      </c>
      <c r="L289" t="s">
        <v>1480</v>
      </c>
      <c r="M289" t="s">
        <v>1481</v>
      </c>
    </row>
    <row customHeight="1" ht="13.5" r="290" s="3" spans="1:17">
      <c r="A290" t="s">
        <v>1441</v>
      </c>
      <c r="C290" t="s">
        <v>17</v>
      </c>
      <c r="D290" t="s">
        <v>18</v>
      </c>
      <c r="E290" t="s">
        <v>19</v>
      </c>
      <c r="F290" t="s">
        <v>20</v>
      </c>
      <c r="G290" t="s">
        <v>1482</v>
      </c>
      <c r="H290" t="s">
        <v>50</v>
      </c>
      <c r="I290" t="s">
        <v>39</v>
      </c>
      <c r="J290" t="s">
        <v>1483</v>
      </c>
      <c r="K290" s="22" t="s">
        <v>1484</v>
      </c>
      <c r="L290" t="s">
        <v>1485</v>
      </c>
      <c r="M290" t="s">
        <v>1486</v>
      </c>
    </row>
    <row customHeight="1" ht="13.5" r="291" s="3" spans="1:17">
      <c r="A291" t="s">
        <v>1441</v>
      </c>
      <c r="C291" t="s">
        <v>17</v>
      </c>
      <c r="D291" t="s">
        <v>18</v>
      </c>
      <c r="E291" t="s">
        <v>19</v>
      </c>
      <c r="F291" t="s">
        <v>20</v>
      </c>
      <c r="G291" t="s">
        <v>1487</v>
      </c>
      <c r="H291" t="s">
        <v>22</v>
      </c>
      <c r="I291" t="s">
        <v>39</v>
      </c>
      <c r="J291" t="s">
        <v>1488</v>
      </c>
      <c r="K291" t="s">
        <v>1489</v>
      </c>
      <c r="L291" t="s">
        <v>1490</v>
      </c>
      <c r="M291" t="s">
        <v>1491</v>
      </c>
    </row>
    <row customHeight="1" ht="13.5" r="292" s="3" spans="1:17">
      <c r="A292" t="s">
        <v>1441</v>
      </c>
      <c r="C292" t="s">
        <v>17</v>
      </c>
      <c r="D292" t="s">
        <v>18</v>
      </c>
      <c r="E292" t="s">
        <v>19</v>
      </c>
      <c r="F292" t="s">
        <v>20</v>
      </c>
      <c r="G292" t="s">
        <v>1492</v>
      </c>
      <c r="H292" t="s">
        <v>50</v>
      </c>
      <c r="I292" t="s">
        <v>51</v>
      </c>
      <c r="J292" t="s">
        <v>1493</v>
      </c>
      <c r="K292" t="s">
        <v>1494</v>
      </c>
      <c r="L292" t="s">
        <v>1495</v>
      </c>
      <c r="M292" t="s">
        <v>1496</v>
      </c>
    </row>
    <row customHeight="1" ht="13.5" r="293" s="3" spans="1:17">
      <c r="A293" t="s">
        <v>1441</v>
      </c>
      <c r="C293" t="s">
        <v>17</v>
      </c>
      <c r="D293" t="s">
        <v>18</v>
      </c>
      <c r="E293" t="s">
        <v>19</v>
      </c>
      <c r="F293" t="s">
        <v>20</v>
      </c>
      <c r="G293" t="s">
        <v>1497</v>
      </c>
      <c r="H293" t="s">
        <v>50</v>
      </c>
      <c r="I293" t="s">
        <v>57</v>
      </c>
      <c r="J293" t="s">
        <v>1498</v>
      </c>
      <c r="K293" t="s">
        <v>1499</v>
      </c>
      <c r="L293" t="s">
        <v>1500</v>
      </c>
      <c r="M293" t="s">
        <v>1501</v>
      </c>
    </row>
    <row customHeight="1" ht="13.5" r="294" s="3" spans="1:17">
      <c r="A294" t="s">
        <v>1441</v>
      </c>
      <c r="C294" t="s">
        <v>17</v>
      </c>
      <c r="D294" t="s">
        <v>18</v>
      </c>
      <c r="E294" t="s">
        <v>19</v>
      </c>
      <c r="F294" t="s">
        <v>20</v>
      </c>
      <c r="G294" t="s">
        <v>1502</v>
      </c>
      <c r="H294" t="s">
        <v>22</v>
      </c>
      <c r="I294" t="s">
        <v>23</v>
      </c>
      <c r="J294" t="s">
        <v>1503</v>
      </c>
      <c r="K294" t="s">
        <v>1504</v>
      </c>
      <c r="L294" t="s">
        <v>1505</v>
      </c>
      <c r="M294" t="s">
        <v>1506</v>
      </c>
    </row>
    <row customHeight="1" ht="13.5" r="295" s="3" spans="1:17">
      <c r="A295" t="s">
        <v>1441</v>
      </c>
      <c r="C295" t="s">
        <v>17</v>
      </c>
      <c r="D295" t="s">
        <v>18</v>
      </c>
      <c r="E295" t="s">
        <v>19</v>
      </c>
      <c r="F295" t="s">
        <v>20</v>
      </c>
      <c r="G295" t="s">
        <v>1507</v>
      </c>
      <c r="H295" t="s">
        <v>50</v>
      </c>
      <c r="I295" t="s">
        <v>57</v>
      </c>
      <c r="J295" t="s">
        <v>1508</v>
      </c>
      <c r="K295" t="s">
        <v>1509</v>
      </c>
      <c r="L295" t="s">
        <v>1510</v>
      </c>
      <c r="M295" t="s">
        <v>1511</v>
      </c>
    </row>
    <row customHeight="1" ht="13.5" r="296" s="3" spans="1:17">
      <c r="A296" t="s">
        <v>1441</v>
      </c>
      <c r="C296" t="s">
        <v>17</v>
      </c>
      <c r="D296" t="s">
        <v>18</v>
      </c>
      <c r="E296" t="s">
        <v>19</v>
      </c>
      <c r="F296" t="s">
        <v>20</v>
      </c>
      <c r="G296" t="s">
        <v>1512</v>
      </c>
      <c r="H296" t="s">
        <v>50</v>
      </c>
      <c r="I296" t="s">
        <v>39</v>
      </c>
      <c r="J296" t="s">
        <v>1513</v>
      </c>
      <c r="K296" t="s">
        <v>1514</v>
      </c>
      <c r="L296" t="s">
        <v>1515</v>
      </c>
      <c r="M296" t="s">
        <v>1516</v>
      </c>
    </row>
    <row customHeight="1" ht="13.5" r="297" s="3" spans="1:17">
      <c r="A297" t="s">
        <v>1441</v>
      </c>
      <c r="C297" t="s">
        <v>17</v>
      </c>
      <c r="D297" t="s">
        <v>18</v>
      </c>
      <c r="E297" t="s">
        <v>19</v>
      </c>
      <c r="F297" t="s">
        <v>20</v>
      </c>
      <c r="G297" t="s">
        <v>1517</v>
      </c>
      <c r="H297" t="s">
        <v>22</v>
      </c>
      <c r="I297" t="s">
        <v>51</v>
      </c>
      <c r="J297" t="s">
        <v>1518</v>
      </c>
      <c r="K297" t="s">
        <v>1519</v>
      </c>
      <c r="L297" t="s">
        <v>1520</v>
      </c>
      <c r="M297" t="s">
        <v>1521</v>
      </c>
    </row>
    <row customHeight="1" ht="13.5" r="298" s="3" spans="1:17">
      <c r="A298" t="s">
        <v>1441</v>
      </c>
      <c r="C298" t="s">
        <v>17</v>
      </c>
      <c r="D298" t="s">
        <v>18</v>
      </c>
      <c r="E298" t="s">
        <v>19</v>
      </c>
      <c r="F298" t="s">
        <v>20</v>
      </c>
      <c r="G298" t="s">
        <v>1522</v>
      </c>
      <c r="H298" t="s">
        <v>50</v>
      </c>
      <c r="I298" t="s">
        <v>51</v>
      </c>
      <c r="J298" t="s">
        <v>1523</v>
      </c>
      <c r="K298" t="s">
        <v>1524</v>
      </c>
      <c r="L298" t="s">
        <v>1525</v>
      </c>
      <c r="M298" t="s">
        <v>1526</v>
      </c>
    </row>
    <row customHeight="1" ht="13.5" r="299" s="3" spans="1:17">
      <c r="A299" t="s">
        <v>1441</v>
      </c>
      <c r="C299" t="s">
        <v>17</v>
      </c>
      <c r="D299" t="s">
        <v>18</v>
      </c>
      <c r="E299" t="s">
        <v>19</v>
      </c>
      <c r="F299" t="s">
        <v>20</v>
      </c>
      <c r="G299" t="s">
        <v>1527</v>
      </c>
      <c r="H299" t="s">
        <v>68</v>
      </c>
      <c r="I299" t="s">
        <v>51</v>
      </c>
      <c r="J299" t="s">
        <v>1528</v>
      </c>
      <c r="K299" t="s">
        <v>1529</v>
      </c>
      <c r="L299" t="s">
        <v>1530</v>
      </c>
      <c r="M299" t="s">
        <v>1531</v>
      </c>
    </row>
    <row customHeight="1" ht="13.5" r="300" s="3" spans="1:17">
      <c r="A300" t="s">
        <v>1441</v>
      </c>
      <c r="C300" t="s">
        <v>17</v>
      </c>
      <c r="D300" t="s">
        <v>18</v>
      </c>
      <c r="E300" t="s">
        <v>19</v>
      </c>
      <c r="F300" t="s">
        <v>20</v>
      </c>
      <c r="G300" t="s">
        <v>1532</v>
      </c>
      <c r="H300" t="s">
        <v>22</v>
      </c>
      <c r="I300" t="s">
        <v>51</v>
      </c>
      <c r="J300" t="s">
        <v>1533</v>
      </c>
      <c r="K300" t="s">
        <v>1534</v>
      </c>
      <c r="L300" t="s">
        <v>1535</v>
      </c>
      <c r="M300" t="s">
        <v>1536</v>
      </c>
    </row>
    <row customHeight="1" ht="13.5" r="301" s="3" spans="1:17">
      <c r="A301" t="s">
        <v>1441</v>
      </c>
      <c r="C301" t="s">
        <v>17</v>
      </c>
      <c r="D301" t="s">
        <v>18</v>
      </c>
      <c r="E301" t="s">
        <v>19</v>
      </c>
      <c r="F301" t="s">
        <v>20</v>
      </c>
      <c r="G301" t="s">
        <v>1537</v>
      </c>
      <c r="H301" t="s">
        <v>68</v>
      </c>
      <c r="I301" t="s">
        <v>57</v>
      </c>
      <c r="J301" t="s">
        <v>1538</v>
      </c>
      <c r="K301" t="s">
        <v>1539</v>
      </c>
      <c r="L301" t="s">
        <v>1540</v>
      </c>
      <c r="M301" t="s">
        <v>1541</v>
      </c>
    </row>
    <row customHeight="1" ht="13.5" r="302" s="3" spans="1:17">
      <c r="A302" t="s">
        <v>1441</v>
      </c>
      <c r="C302" t="s">
        <v>17</v>
      </c>
      <c r="D302" t="s">
        <v>18</v>
      </c>
      <c r="E302" t="s">
        <v>19</v>
      </c>
      <c r="F302" t="s">
        <v>20</v>
      </c>
      <c r="G302" s="23" t="s">
        <v>1542</v>
      </c>
      <c r="H302" t="s">
        <v>68</v>
      </c>
      <c r="I302" t="s">
        <v>23</v>
      </c>
      <c r="J302" t="s">
        <v>1543</v>
      </c>
      <c r="K302" t="s">
        <v>1544</v>
      </c>
      <c r="L302" t="s">
        <v>1545</v>
      </c>
      <c r="M302" t="s">
        <v>1546</v>
      </c>
    </row>
    <row customHeight="1" ht="13.5" r="303" s="3" spans="1:17">
      <c r="A303" t="s">
        <v>1441</v>
      </c>
      <c r="C303" t="s">
        <v>17</v>
      </c>
      <c r="D303" t="s">
        <v>18</v>
      </c>
      <c r="E303" t="s">
        <v>19</v>
      </c>
      <c r="F303" t="s">
        <v>20</v>
      </c>
      <c r="G303" t="s">
        <v>1547</v>
      </c>
      <c r="H303" t="s">
        <v>68</v>
      </c>
      <c r="I303" t="s">
        <v>51</v>
      </c>
      <c r="J303" t="s">
        <v>1548</v>
      </c>
      <c r="K303" t="s">
        <v>1549</v>
      </c>
      <c r="L303" t="s">
        <v>1550</v>
      </c>
      <c r="M303" t="s">
        <v>1551</v>
      </c>
    </row>
    <row customHeight="1" ht="13.5" r="304" s="3" spans="1:17">
      <c r="A304" t="s">
        <v>1441</v>
      </c>
      <c r="C304" t="s">
        <v>17</v>
      </c>
      <c r="D304" t="s">
        <v>18</v>
      </c>
      <c r="E304" t="s">
        <v>19</v>
      </c>
      <c r="F304" t="s">
        <v>20</v>
      </c>
      <c r="G304" t="s">
        <v>1552</v>
      </c>
      <c r="H304" t="s">
        <v>50</v>
      </c>
      <c r="I304" t="s">
        <v>39</v>
      </c>
      <c r="J304" t="s">
        <v>1553</v>
      </c>
      <c r="K304" t="s">
        <v>1554</v>
      </c>
      <c r="L304" t="s">
        <v>1555</v>
      </c>
      <c r="M304" t="s">
        <v>1556</v>
      </c>
    </row>
    <row customHeight="1" ht="13.5" r="305" s="3" spans="1:17">
      <c r="A305" t="s">
        <v>1441</v>
      </c>
      <c r="C305" t="s">
        <v>17</v>
      </c>
      <c r="D305" t="s">
        <v>18</v>
      </c>
      <c r="E305" t="s">
        <v>19</v>
      </c>
      <c r="F305" t="s">
        <v>20</v>
      </c>
      <c r="G305" t="s">
        <v>1557</v>
      </c>
      <c r="H305" t="s">
        <v>68</v>
      </c>
      <c r="I305" t="s">
        <v>51</v>
      </c>
      <c r="J305" t="s">
        <v>1558</v>
      </c>
      <c r="K305" t="s">
        <v>1559</v>
      </c>
      <c r="L305" t="s">
        <v>1560</v>
      </c>
      <c r="M305" t="s">
        <v>1561</v>
      </c>
    </row>
    <row customHeight="1" ht="13.5" r="306" s="3" spans="1:17">
      <c r="A306" t="s">
        <v>1441</v>
      </c>
      <c r="C306" t="s">
        <v>17</v>
      </c>
      <c r="D306" t="s">
        <v>18</v>
      </c>
      <c r="E306" t="s">
        <v>19</v>
      </c>
      <c r="F306" t="s">
        <v>20</v>
      </c>
      <c r="G306" t="s">
        <v>1562</v>
      </c>
      <c r="H306" t="s">
        <v>22</v>
      </c>
      <c r="I306" t="s">
        <v>51</v>
      </c>
      <c r="J306" t="s">
        <v>1563</v>
      </c>
      <c r="K306" t="s">
        <v>1564</v>
      </c>
      <c r="L306" t="s">
        <v>1565</v>
      </c>
      <c r="M306" t="s">
        <v>1566</v>
      </c>
    </row>
    <row customFormat="1" customHeight="1" ht="13.5" r="307" s="4" spans="1:17">
      <c r="A307" s="69" t="s">
        <v>1441</v>
      </c>
      <c r="B307" s="69" t="n"/>
      <c r="C307" s="41" t="s">
        <v>17</v>
      </c>
      <c r="D307" s="41" t="s">
        <v>18</v>
      </c>
      <c r="E307" s="41" t="s">
        <v>19</v>
      </c>
      <c r="F307" s="69" t="s">
        <v>20</v>
      </c>
      <c r="G307" s="51" t="s">
        <v>1567</v>
      </c>
      <c r="H307" s="42" t="s">
        <v>22</v>
      </c>
      <c r="I307" s="42" t="s">
        <v>57</v>
      </c>
      <c r="J307" s="33" t="s">
        <v>1568</v>
      </c>
      <c r="K307" s="33" t="s">
        <v>1569</v>
      </c>
      <c r="L307" s="33" t="s">
        <v>1570</v>
      </c>
      <c r="M307" s="33" t="s">
        <v>1571</v>
      </c>
    </row>
    <row customFormat="1" customHeight="1" ht="13.5" r="308" s="6" spans="1:17">
      <c r="A308" s="69" t="s">
        <v>1441</v>
      </c>
      <c r="B308" s="69" t="n"/>
      <c r="C308" s="43" t="s">
        <v>17</v>
      </c>
      <c r="D308" s="43" t="s">
        <v>18</v>
      </c>
      <c r="E308" s="43" t="s">
        <v>19</v>
      </c>
      <c r="F308" s="69" t="s">
        <v>20</v>
      </c>
      <c r="G308" s="23" t="s">
        <v>1572</v>
      </c>
      <c r="H308" s="46" t="s">
        <v>50</v>
      </c>
      <c r="I308" s="46" t="s">
        <v>39</v>
      </c>
      <c r="J308" s="27" t="s">
        <v>1573</v>
      </c>
      <c r="K308" s="27" t="s">
        <v>1574</v>
      </c>
      <c r="L308" s="24" t="s">
        <v>1575</v>
      </c>
      <c r="M308" s="27" t="s">
        <v>1576</v>
      </c>
    </row>
    <row customHeight="1" ht="13.5" r="309" s="3" spans="1:17">
      <c r="A309" t="s">
        <v>1441</v>
      </c>
      <c r="C309" t="s">
        <v>17</v>
      </c>
      <c r="D309" t="s">
        <v>18</v>
      </c>
      <c r="E309" t="s">
        <v>19</v>
      </c>
      <c r="F309" t="s">
        <v>20</v>
      </c>
      <c r="G309" t="s">
        <v>1577</v>
      </c>
      <c r="H309" t="s">
        <v>22</v>
      </c>
      <c r="I309" t="s">
        <v>23</v>
      </c>
      <c r="J309" t="s">
        <v>1578</v>
      </c>
      <c r="K309" t="s">
        <v>1579</v>
      </c>
      <c r="L309" t="s">
        <v>1580</v>
      </c>
      <c r="M309" t="s">
        <v>1581</v>
      </c>
    </row>
    <row customHeight="1" ht="13.5" r="310" s="3" spans="1:17">
      <c r="A310" t="s">
        <v>1441</v>
      </c>
      <c r="C310" t="s">
        <v>17</v>
      </c>
      <c r="D310" t="s">
        <v>18</v>
      </c>
      <c r="E310" t="s">
        <v>19</v>
      </c>
      <c r="F310" t="s">
        <v>20</v>
      </c>
      <c r="G310" t="s">
        <v>1582</v>
      </c>
      <c r="H310" t="s">
        <v>22</v>
      </c>
      <c r="I310" t="s">
        <v>23</v>
      </c>
      <c r="J310" t="s">
        <v>1583</v>
      </c>
      <c r="K310" t="s">
        <v>1584</v>
      </c>
      <c r="L310" t="s">
        <v>1585</v>
      </c>
      <c r="M310" t="s">
        <v>1586</v>
      </c>
    </row>
    <row customHeight="1" ht="13.5" r="311" s="3" spans="1:17">
      <c r="A311" t="s">
        <v>1441</v>
      </c>
      <c r="C311" t="s">
        <v>17</v>
      </c>
      <c r="D311" t="s">
        <v>18</v>
      </c>
      <c r="E311" t="s">
        <v>19</v>
      </c>
      <c r="F311" t="s">
        <v>20</v>
      </c>
      <c r="G311" t="s">
        <v>1587</v>
      </c>
      <c r="H311" t="s">
        <v>22</v>
      </c>
      <c r="I311" t="s">
        <v>57</v>
      </c>
      <c r="J311" t="s">
        <v>1588</v>
      </c>
      <c r="K311" t="s">
        <v>1589</v>
      </c>
      <c r="L311" t="s">
        <v>1590</v>
      </c>
      <c r="M311" t="s">
        <v>1591</v>
      </c>
    </row>
    <row customHeight="1" ht="13.5" r="312" s="3" spans="1:17">
      <c r="A312" t="s">
        <v>1441</v>
      </c>
      <c r="C312" t="s">
        <v>17</v>
      </c>
      <c r="D312" t="s">
        <v>178</v>
      </c>
      <c r="E312" t="s">
        <v>19</v>
      </c>
      <c r="F312" t="s">
        <v>20</v>
      </c>
      <c r="G312" t="s">
        <v>1592</v>
      </c>
      <c r="H312" t="s">
        <v>22</v>
      </c>
      <c r="I312" t="s">
        <v>788</v>
      </c>
      <c r="J312" t="s">
        <v>1593</v>
      </c>
      <c r="K312" t="s">
        <v>1594</v>
      </c>
      <c r="L312" t="s">
        <v>1595</v>
      </c>
      <c r="M312" t="s">
        <v>1596</v>
      </c>
    </row>
    <row customHeight="1" ht="13.5" r="313" s="3" spans="1:17">
      <c r="A313" t="s">
        <v>1441</v>
      </c>
      <c r="C313" t="s">
        <v>17</v>
      </c>
      <c r="D313" t="s">
        <v>178</v>
      </c>
      <c r="E313" t="s">
        <v>19</v>
      </c>
      <c r="F313" t="s">
        <v>20</v>
      </c>
      <c r="G313" t="s">
        <v>1597</v>
      </c>
      <c r="H313" t="s">
        <v>68</v>
      </c>
      <c r="I313" t="s">
        <v>631</v>
      </c>
      <c r="J313" t="s">
        <v>1598</v>
      </c>
      <c r="K313" t="s">
        <v>1599</v>
      </c>
      <c r="L313" t="s">
        <v>1600</v>
      </c>
      <c r="M313" t="s">
        <v>1601</v>
      </c>
    </row>
    <row customHeight="1" ht="13.5" r="314" s="3" spans="1:17">
      <c r="A314" t="s">
        <v>1441</v>
      </c>
      <c r="C314" t="s">
        <v>17</v>
      </c>
      <c r="D314" t="s">
        <v>178</v>
      </c>
      <c r="E314" t="s">
        <v>19</v>
      </c>
      <c r="F314" t="s">
        <v>20</v>
      </c>
      <c r="G314" t="s">
        <v>1602</v>
      </c>
      <c r="H314" t="s">
        <v>180</v>
      </c>
      <c r="I314" t="s">
        <v>187</v>
      </c>
      <c r="J314" t="s">
        <v>1603</v>
      </c>
      <c r="K314" t="s">
        <v>1604</v>
      </c>
      <c r="L314" t="s">
        <v>1605</v>
      </c>
      <c r="M314" t="s">
        <v>1606</v>
      </c>
    </row>
    <row customHeight="1" ht="13.5" r="315" s="3" spans="1:17">
      <c r="A315" t="s">
        <v>1441</v>
      </c>
      <c r="C315" t="s">
        <v>17</v>
      </c>
      <c r="D315" t="s">
        <v>178</v>
      </c>
      <c r="E315" t="s">
        <v>19</v>
      </c>
      <c r="F315" t="s">
        <v>20</v>
      </c>
      <c r="G315" t="s">
        <v>1607</v>
      </c>
      <c r="H315" t="s">
        <v>22</v>
      </c>
      <c r="I315" t="s">
        <v>595</v>
      </c>
      <c r="J315" t="s">
        <v>1608</v>
      </c>
      <c r="K315" t="s">
        <v>1609</v>
      </c>
      <c r="L315" t="s">
        <v>1610</v>
      </c>
      <c r="M315" t="s">
        <v>1611</v>
      </c>
    </row>
    <row customHeight="1" ht="13.5" r="316" s="3" spans="1:17">
      <c r="A316" t="s">
        <v>1441</v>
      </c>
      <c r="C316" t="s">
        <v>17</v>
      </c>
      <c r="D316" t="s">
        <v>178</v>
      </c>
      <c r="E316" t="s">
        <v>19</v>
      </c>
      <c r="F316" t="s">
        <v>20</v>
      </c>
      <c r="G316" t="s">
        <v>1612</v>
      </c>
      <c r="H316" t="s">
        <v>22</v>
      </c>
      <c r="I316" t="s">
        <v>227</v>
      </c>
      <c r="J316" t="s">
        <v>1613</v>
      </c>
      <c r="K316" t="s">
        <v>1614</v>
      </c>
      <c r="L316" t="s">
        <v>1615</v>
      </c>
      <c r="M316" t="s">
        <v>1616</v>
      </c>
    </row>
    <row customHeight="1" ht="13.5" r="317" s="3" spans="1:17">
      <c r="A317" t="s">
        <v>1441</v>
      </c>
      <c r="C317" t="s">
        <v>17</v>
      </c>
      <c r="D317" t="s">
        <v>178</v>
      </c>
      <c r="E317" t="s">
        <v>19</v>
      </c>
      <c r="F317" t="s">
        <v>20</v>
      </c>
      <c r="G317" t="s">
        <v>1617</v>
      </c>
      <c r="H317" t="s">
        <v>22</v>
      </c>
      <c r="I317" t="s">
        <v>233</v>
      </c>
      <c r="J317" t="s">
        <v>1618</v>
      </c>
      <c r="K317" t="s">
        <v>1619</v>
      </c>
      <c r="L317" t="s">
        <v>1620</v>
      </c>
      <c r="M317" t="s">
        <v>1621</v>
      </c>
    </row>
    <row customHeight="1" ht="13.5" r="318" s="3" spans="1:17">
      <c r="A318" t="s">
        <v>1441</v>
      </c>
      <c r="C318" t="s">
        <v>17</v>
      </c>
      <c r="D318" t="s">
        <v>178</v>
      </c>
      <c r="E318" t="s">
        <v>19</v>
      </c>
      <c r="F318" t="s">
        <v>20</v>
      </c>
      <c r="G318" t="s">
        <v>1622</v>
      </c>
      <c r="H318" t="s">
        <v>22</v>
      </c>
      <c r="I318" t="s">
        <v>595</v>
      </c>
      <c r="J318" t="s">
        <v>1623</v>
      </c>
      <c r="K318" t="s">
        <v>1624</v>
      </c>
      <c r="L318" t="s">
        <v>1625</v>
      </c>
      <c r="M318" t="s">
        <v>1626</v>
      </c>
    </row>
    <row customHeight="1" ht="13.5" r="319" s="3" spans="1:17">
      <c r="A319" t="s">
        <v>1441</v>
      </c>
      <c r="C319" t="s">
        <v>17</v>
      </c>
      <c r="D319" t="s">
        <v>178</v>
      </c>
      <c r="E319" t="s">
        <v>19</v>
      </c>
      <c r="F319" t="s">
        <v>20</v>
      </c>
      <c r="G319" t="s">
        <v>1627</v>
      </c>
      <c r="H319" t="s">
        <v>180</v>
      </c>
      <c r="I319" t="s">
        <v>193</v>
      </c>
      <c r="J319" t="s">
        <v>1628</v>
      </c>
      <c r="K319" t="s">
        <v>1629</v>
      </c>
      <c r="L319" t="s">
        <v>1630</v>
      </c>
      <c r="M319" t="s">
        <v>1631</v>
      </c>
    </row>
    <row customHeight="1" ht="13.5" r="320" s="3" spans="1:17">
      <c r="A320" t="s">
        <v>1441</v>
      </c>
      <c r="C320" t="s">
        <v>17</v>
      </c>
      <c r="D320" t="s">
        <v>178</v>
      </c>
      <c r="E320" t="s">
        <v>19</v>
      </c>
      <c r="F320" t="s">
        <v>20</v>
      </c>
      <c r="G320" t="s">
        <v>1632</v>
      </c>
      <c r="H320" t="s">
        <v>180</v>
      </c>
      <c r="I320" t="s">
        <v>210</v>
      </c>
      <c r="J320" t="s">
        <v>1633</v>
      </c>
      <c r="K320" t="s">
        <v>1634</v>
      </c>
      <c r="L320" t="s">
        <v>1635</v>
      </c>
      <c r="M320" t="s">
        <v>1636</v>
      </c>
    </row>
    <row customHeight="1" ht="13.5" r="321" s="3" spans="1:17">
      <c r="A321" t="s">
        <v>1441</v>
      </c>
      <c r="C321" t="s">
        <v>17</v>
      </c>
      <c r="D321" t="s">
        <v>178</v>
      </c>
      <c r="E321" t="s">
        <v>19</v>
      </c>
      <c r="F321" t="s">
        <v>20</v>
      </c>
      <c r="G321" t="s">
        <v>1637</v>
      </c>
      <c r="H321" t="s">
        <v>22</v>
      </c>
      <c r="I321" t="s">
        <v>181</v>
      </c>
      <c r="J321" t="s">
        <v>1638</v>
      </c>
      <c r="K321" t="s">
        <v>1639</v>
      </c>
      <c r="L321" t="s">
        <v>1640</v>
      </c>
      <c r="M321" t="s">
        <v>1641</v>
      </c>
    </row>
    <row customHeight="1" ht="13.5" r="322" s="3" spans="1:17">
      <c r="A322" t="s">
        <v>1642</v>
      </c>
      <c r="C322" t="s">
        <v>17</v>
      </c>
      <c r="D322" t="s">
        <v>18</v>
      </c>
      <c r="E322" t="s">
        <v>19</v>
      </c>
      <c r="F322" t="s">
        <v>20</v>
      </c>
      <c r="G322" t="s">
        <v>1643</v>
      </c>
      <c r="H322" t="s">
        <v>50</v>
      </c>
      <c r="I322" t="s">
        <v>39</v>
      </c>
      <c r="J322" t="s">
        <v>1644</v>
      </c>
      <c r="K322" t="s">
        <v>1645</v>
      </c>
      <c r="L322" t="s">
        <v>1646</v>
      </c>
      <c r="M322" t="s">
        <v>1647</v>
      </c>
    </row>
    <row customHeight="1" ht="13.5" r="323" s="3" spans="1:17">
      <c r="A323" t="s">
        <v>1642</v>
      </c>
      <c r="C323" t="s">
        <v>17</v>
      </c>
      <c r="D323" t="s">
        <v>18</v>
      </c>
      <c r="E323" t="s">
        <v>19</v>
      </c>
      <c r="F323" t="s">
        <v>20</v>
      </c>
      <c r="G323" t="s">
        <v>1648</v>
      </c>
      <c r="H323" t="s">
        <v>68</v>
      </c>
      <c r="I323" t="s">
        <v>57</v>
      </c>
      <c r="J323" t="s">
        <v>1649</v>
      </c>
      <c r="K323" t="s">
        <v>1650</v>
      </c>
      <c r="L323" t="s">
        <v>1651</v>
      </c>
      <c r="M323" t="s">
        <v>1652</v>
      </c>
    </row>
    <row customHeight="1" ht="13.5" r="324" s="3" spans="1:17">
      <c r="A324" t="s">
        <v>1642</v>
      </c>
      <c r="C324" t="s">
        <v>17</v>
      </c>
      <c r="D324" t="s">
        <v>18</v>
      </c>
      <c r="E324" t="s">
        <v>19</v>
      </c>
      <c r="F324" t="s">
        <v>20</v>
      </c>
      <c r="G324" t="s">
        <v>1653</v>
      </c>
      <c r="H324" t="s">
        <v>50</v>
      </c>
      <c r="I324" t="s">
        <v>39</v>
      </c>
      <c r="J324" t="s">
        <v>1654</v>
      </c>
      <c r="K324" t="s">
        <v>1655</v>
      </c>
      <c r="L324" t="s">
        <v>1656</v>
      </c>
      <c r="M324" t="s">
        <v>1657</v>
      </c>
    </row>
    <row customHeight="1" ht="13.5" r="325" s="3" spans="1:17">
      <c r="A325" t="s">
        <v>1642</v>
      </c>
      <c r="C325" t="s">
        <v>17</v>
      </c>
      <c r="D325" t="s">
        <v>18</v>
      </c>
      <c r="E325" t="s">
        <v>19</v>
      </c>
      <c r="F325" t="s">
        <v>20</v>
      </c>
      <c r="G325" t="s">
        <v>1658</v>
      </c>
      <c r="H325" t="s">
        <v>22</v>
      </c>
      <c r="I325" t="s">
        <v>39</v>
      </c>
      <c r="J325" t="s">
        <v>1659</v>
      </c>
      <c r="K325" t="s">
        <v>1660</v>
      </c>
      <c r="L325" t="s">
        <v>1661</v>
      </c>
      <c r="M325" t="s">
        <v>1662</v>
      </c>
    </row>
    <row customHeight="1" ht="13.5" r="326" s="3" spans="1:17">
      <c r="A326" t="s">
        <v>1642</v>
      </c>
      <c r="C326" t="s">
        <v>17</v>
      </c>
      <c r="D326" t="s">
        <v>18</v>
      </c>
      <c r="E326" t="s">
        <v>19</v>
      </c>
      <c r="F326" t="s">
        <v>20</v>
      </c>
      <c r="G326" t="s">
        <v>1663</v>
      </c>
      <c r="H326" t="s">
        <v>22</v>
      </c>
      <c r="I326" t="s">
        <v>39</v>
      </c>
      <c r="J326" t="s">
        <v>1664</v>
      </c>
      <c r="K326" t="s">
        <v>1665</v>
      </c>
      <c r="L326" t="s">
        <v>1666</v>
      </c>
      <c r="M326" t="s">
        <v>1667</v>
      </c>
    </row>
    <row customHeight="1" ht="13.5" r="327" s="3" spans="1:17">
      <c r="A327" t="s">
        <v>1642</v>
      </c>
      <c r="C327" t="s">
        <v>17</v>
      </c>
      <c r="D327" t="s">
        <v>18</v>
      </c>
      <c r="E327" t="s">
        <v>19</v>
      </c>
      <c r="F327" t="s">
        <v>20</v>
      </c>
      <c r="G327" t="s">
        <v>1668</v>
      </c>
      <c r="H327" t="s">
        <v>22</v>
      </c>
      <c r="I327" t="s">
        <v>51</v>
      </c>
      <c r="J327" t="s">
        <v>1669</v>
      </c>
      <c r="K327" t="s">
        <v>1670</v>
      </c>
      <c r="L327" t="s">
        <v>1671</v>
      </c>
      <c r="M327" t="s">
        <v>1672</v>
      </c>
    </row>
    <row customHeight="1" ht="13.5" r="328" s="3" spans="1:17">
      <c r="A328" t="s">
        <v>1642</v>
      </c>
      <c r="C328" t="s">
        <v>17</v>
      </c>
      <c r="D328" t="s">
        <v>18</v>
      </c>
      <c r="E328" t="s">
        <v>19</v>
      </c>
      <c r="F328" t="s">
        <v>20</v>
      </c>
      <c r="G328" t="s">
        <v>1673</v>
      </c>
      <c r="H328" t="s">
        <v>22</v>
      </c>
      <c r="I328" t="s">
        <v>51</v>
      </c>
      <c r="J328" t="s">
        <v>1674</v>
      </c>
      <c r="K328" t="s">
        <v>1675</v>
      </c>
      <c r="L328" t="s">
        <v>1676</v>
      </c>
      <c r="M328" t="s">
        <v>1677</v>
      </c>
    </row>
    <row customHeight="1" ht="13.5" r="329" s="3" spans="1:17">
      <c r="A329" t="s">
        <v>1642</v>
      </c>
      <c r="C329" t="s">
        <v>17</v>
      </c>
      <c r="D329" t="s">
        <v>18</v>
      </c>
      <c r="E329" t="s">
        <v>19</v>
      </c>
      <c r="F329" t="s">
        <v>20</v>
      </c>
      <c r="G329" t="s">
        <v>1678</v>
      </c>
      <c r="H329" t="s">
        <v>22</v>
      </c>
      <c r="I329" t="s">
        <v>57</v>
      </c>
      <c r="J329" t="s">
        <v>1679</v>
      </c>
      <c r="K329" t="s">
        <v>1680</v>
      </c>
      <c r="L329" t="s">
        <v>1681</v>
      </c>
      <c r="M329" t="s">
        <v>1682</v>
      </c>
    </row>
    <row customHeight="1" ht="13.5" r="330" s="3" spans="1:17">
      <c r="A330" t="s">
        <v>1642</v>
      </c>
      <c r="C330" t="s">
        <v>17</v>
      </c>
      <c r="D330" t="s">
        <v>18</v>
      </c>
      <c r="E330" t="s">
        <v>19</v>
      </c>
      <c r="F330" t="s">
        <v>20</v>
      </c>
      <c r="G330" t="s">
        <v>1683</v>
      </c>
      <c r="H330" t="s">
        <v>50</v>
      </c>
      <c r="I330" t="s">
        <v>57</v>
      </c>
      <c r="J330" t="s">
        <v>1684</v>
      </c>
      <c r="K330" t="s">
        <v>1685</v>
      </c>
      <c r="L330" t="s">
        <v>1686</v>
      </c>
      <c r="M330" t="s">
        <v>1687</v>
      </c>
    </row>
    <row customHeight="1" ht="13.5" r="331" s="3" spans="1:17">
      <c r="A331" t="s">
        <v>1642</v>
      </c>
      <c r="C331" t="s">
        <v>17</v>
      </c>
      <c r="D331" t="s">
        <v>18</v>
      </c>
      <c r="E331" t="s">
        <v>19</v>
      </c>
      <c r="F331" t="s">
        <v>20</v>
      </c>
      <c r="G331" t="s">
        <v>1688</v>
      </c>
      <c r="H331" t="s">
        <v>50</v>
      </c>
      <c r="I331" t="s">
        <v>39</v>
      </c>
      <c r="J331" t="s">
        <v>1689</v>
      </c>
      <c r="K331" t="s">
        <v>1690</v>
      </c>
      <c r="L331" t="s">
        <v>1691</v>
      </c>
      <c r="M331" t="s">
        <v>1692</v>
      </c>
    </row>
    <row customHeight="1" ht="13.5" r="332" s="3" spans="1:17">
      <c r="A332" t="s">
        <v>1642</v>
      </c>
      <c r="C332" t="s">
        <v>17</v>
      </c>
      <c r="D332" t="s">
        <v>18</v>
      </c>
      <c r="E332" t="s">
        <v>19</v>
      </c>
      <c r="F332" t="s">
        <v>20</v>
      </c>
      <c r="G332" t="s">
        <v>1693</v>
      </c>
      <c r="H332" t="s">
        <v>50</v>
      </c>
      <c r="I332" t="s">
        <v>23</v>
      </c>
      <c r="J332" t="s">
        <v>1694</v>
      </c>
      <c r="K332" t="s">
        <v>1695</v>
      </c>
      <c r="L332" t="s">
        <v>1696</v>
      </c>
      <c r="M332" t="s">
        <v>1697</v>
      </c>
    </row>
    <row customHeight="1" ht="13.5" r="333" s="3" spans="1:17">
      <c r="A333" t="s">
        <v>1642</v>
      </c>
      <c r="C333" t="s">
        <v>17</v>
      </c>
      <c r="D333" t="s">
        <v>18</v>
      </c>
      <c r="E333" t="s">
        <v>19</v>
      </c>
      <c r="F333" t="s">
        <v>20</v>
      </c>
      <c r="G333" t="s">
        <v>1698</v>
      </c>
      <c r="H333" t="s">
        <v>22</v>
      </c>
      <c r="I333" t="s">
        <v>39</v>
      </c>
      <c r="J333" t="s">
        <v>1699</v>
      </c>
      <c r="K333" t="s">
        <v>1519</v>
      </c>
      <c r="L333" t="s">
        <v>1520</v>
      </c>
      <c r="M333" t="s">
        <v>1700</v>
      </c>
    </row>
    <row customHeight="1" ht="13.5" r="334" s="3" spans="1:17">
      <c r="A334" t="s">
        <v>1642</v>
      </c>
      <c r="C334" t="s">
        <v>17</v>
      </c>
      <c r="D334" t="s">
        <v>18</v>
      </c>
      <c r="E334" t="s">
        <v>19</v>
      </c>
      <c r="F334" t="s">
        <v>20</v>
      </c>
      <c r="G334" t="s">
        <v>1701</v>
      </c>
      <c r="H334" t="s">
        <v>50</v>
      </c>
      <c r="I334" t="s">
        <v>51</v>
      </c>
      <c r="J334" t="s">
        <v>1702</v>
      </c>
      <c r="K334" t="s">
        <v>1703</v>
      </c>
      <c r="L334" t="s">
        <v>1704</v>
      </c>
      <c r="M334" t="s">
        <v>1705</v>
      </c>
    </row>
    <row customHeight="1" ht="13.5" r="335" s="3" spans="1:17">
      <c r="A335" t="s">
        <v>1642</v>
      </c>
      <c r="C335" t="s">
        <v>17</v>
      </c>
      <c r="D335" t="s">
        <v>18</v>
      </c>
      <c r="E335" t="s">
        <v>19</v>
      </c>
      <c r="F335" t="s">
        <v>20</v>
      </c>
      <c r="G335" t="s">
        <v>1706</v>
      </c>
      <c r="H335" t="s">
        <v>22</v>
      </c>
      <c r="I335" t="s">
        <v>23</v>
      </c>
      <c r="J335" t="s">
        <v>1707</v>
      </c>
      <c r="K335" t="s">
        <v>1708</v>
      </c>
      <c r="L335" t="s">
        <v>1709</v>
      </c>
      <c r="M335" t="s">
        <v>1710</v>
      </c>
    </row>
    <row customHeight="1" ht="13.5" r="336" s="3" spans="1:17">
      <c r="A336" t="s">
        <v>1642</v>
      </c>
      <c r="C336" t="s">
        <v>17</v>
      </c>
      <c r="D336" t="s">
        <v>18</v>
      </c>
      <c r="E336" t="s">
        <v>19</v>
      </c>
      <c r="F336" t="s">
        <v>20</v>
      </c>
      <c r="G336" t="s">
        <v>1711</v>
      </c>
      <c r="H336" t="s">
        <v>22</v>
      </c>
      <c r="I336" t="s">
        <v>39</v>
      </c>
      <c r="J336" t="s">
        <v>1712</v>
      </c>
      <c r="K336" t="s">
        <v>1713</v>
      </c>
      <c r="L336" t="s">
        <v>1714</v>
      </c>
      <c r="M336" t="s">
        <v>1715</v>
      </c>
    </row>
    <row customHeight="1" ht="13.5" r="337" s="3" spans="1:17">
      <c r="A337" t="s">
        <v>1642</v>
      </c>
      <c r="C337" t="s">
        <v>17</v>
      </c>
      <c r="D337" t="s">
        <v>18</v>
      </c>
      <c r="E337" t="s">
        <v>19</v>
      </c>
      <c r="F337" t="s">
        <v>20</v>
      </c>
      <c r="G337" t="s">
        <v>1716</v>
      </c>
      <c r="H337" t="s">
        <v>22</v>
      </c>
      <c r="I337" t="s">
        <v>57</v>
      </c>
      <c r="J337" t="s">
        <v>1717</v>
      </c>
      <c r="K337" t="s">
        <v>1718</v>
      </c>
      <c r="L337" t="s">
        <v>1719</v>
      </c>
      <c r="M337" t="s">
        <v>1720</v>
      </c>
    </row>
    <row customHeight="1" ht="13.5" r="338" s="3" spans="1:17">
      <c r="A338" t="s">
        <v>1642</v>
      </c>
      <c r="C338" t="s">
        <v>17</v>
      </c>
      <c r="D338" t="s">
        <v>18</v>
      </c>
      <c r="E338" t="s">
        <v>19</v>
      </c>
      <c r="F338" t="s">
        <v>20</v>
      </c>
      <c r="G338" t="s">
        <v>1721</v>
      </c>
      <c r="H338" t="s">
        <v>68</v>
      </c>
      <c r="I338" t="s">
        <v>51</v>
      </c>
      <c r="J338" t="s">
        <v>1722</v>
      </c>
      <c r="K338" t="s">
        <v>1723</v>
      </c>
      <c r="L338" t="s">
        <v>1724</v>
      </c>
      <c r="M338" t="s">
        <v>1725</v>
      </c>
    </row>
    <row customHeight="1" ht="13.5" r="339" s="3" spans="1:17">
      <c r="A339" t="s">
        <v>1642</v>
      </c>
      <c r="C339" t="s">
        <v>17</v>
      </c>
      <c r="D339" t="s">
        <v>18</v>
      </c>
      <c r="E339" t="s">
        <v>19</v>
      </c>
      <c r="F339" t="s">
        <v>20</v>
      </c>
      <c r="G339" t="s">
        <v>1726</v>
      </c>
      <c r="H339" t="s">
        <v>22</v>
      </c>
      <c r="I339" t="s">
        <v>51</v>
      </c>
      <c r="J339" t="s">
        <v>1727</v>
      </c>
      <c r="K339" t="s">
        <v>1728</v>
      </c>
      <c r="L339" t="s">
        <v>1729</v>
      </c>
      <c r="M339" t="s">
        <v>1730</v>
      </c>
    </row>
    <row customHeight="1" ht="13.5" r="340" s="3" spans="1:17">
      <c r="A340" t="s">
        <v>1642</v>
      </c>
      <c r="C340" t="s">
        <v>17</v>
      </c>
      <c r="D340" t="s">
        <v>18</v>
      </c>
      <c r="E340" t="s">
        <v>19</v>
      </c>
      <c r="F340" t="s">
        <v>20</v>
      </c>
      <c r="G340" t="s">
        <v>1731</v>
      </c>
      <c r="H340" t="s">
        <v>22</v>
      </c>
      <c r="I340" t="s">
        <v>51</v>
      </c>
      <c r="J340" t="s">
        <v>1732</v>
      </c>
      <c r="K340" t="s">
        <v>1733</v>
      </c>
      <c r="L340" t="s">
        <v>1734</v>
      </c>
      <c r="M340" t="s">
        <v>1735</v>
      </c>
    </row>
    <row customHeight="1" ht="13.5" r="341" s="3" spans="1:17">
      <c r="A341" t="s">
        <v>1642</v>
      </c>
      <c r="C341" t="s">
        <v>17</v>
      </c>
      <c r="D341" t="s">
        <v>18</v>
      </c>
      <c r="E341" t="s">
        <v>19</v>
      </c>
      <c r="F341" t="s">
        <v>20</v>
      </c>
      <c r="G341" t="s">
        <v>1736</v>
      </c>
      <c r="H341" t="s">
        <v>22</v>
      </c>
      <c r="I341" t="s">
        <v>51</v>
      </c>
      <c r="J341" t="s">
        <v>1737</v>
      </c>
      <c r="K341" t="s">
        <v>1738</v>
      </c>
      <c r="L341" t="s">
        <v>1739</v>
      </c>
      <c r="M341" t="s">
        <v>1740</v>
      </c>
    </row>
    <row customHeight="1" ht="13.5" r="342" s="3" spans="1:17">
      <c r="A342" t="s">
        <v>1642</v>
      </c>
      <c r="C342" t="s">
        <v>17</v>
      </c>
      <c r="D342" t="s">
        <v>18</v>
      </c>
      <c r="E342" t="s">
        <v>19</v>
      </c>
      <c r="F342" t="s">
        <v>20</v>
      </c>
      <c r="G342" t="s">
        <v>1741</v>
      </c>
      <c r="H342" t="s">
        <v>22</v>
      </c>
      <c r="I342" t="s">
        <v>57</v>
      </c>
      <c r="J342" t="s">
        <v>1742</v>
      </c>
      <c r="K342" t="s">
        <v>1743</v>
      </c>
      <c r="L342" t="s">
        <v>1744</v>
      </c>
      <c r="M342" t="s">
        <v>1745</v>
      </c>
    </row>
    <row customHeight="1" ht="13.5" r="343" s="3" spans="1:17">
      <c r="A343" t="s">
        <v>1642</v>
      </c>
      <c r="C343" t="s">
        <v>17</v>
      </c>
      <c r="D343" t="s">
        <v>18</v>
      </c>
      <c r="E343" t="s">
        <v>19</v>
      </c>
      <c r="F343" t="s">
        <v>20</v>
      </c>
      <c r="G343" t="s">
        <v>1746</v>
      </c>
      <c r="H343" t="s">
        <v>22</v>
      </c>
      <c r="I343" t="s">
        <v>51</v>
      </c>
      <c r="J343" t="s">
        <v>1747</v>
      </c>
      <c r="K343" t="s">
        <v>1748</v>
      </c>
      <c r="L343" t="s">
        <v>1749</v>
      </c>
      <c r="M343" t="s">
        <v>1750</v>
      </c>
    </row>
    <row customHeight="1" ht="13.5" r="344" s="3" spans="1:17">
      <c r="A344" t="s">
        <v>1642</v>
      </c>
      <c r="C344" t="s">
        <v>17</v>
      </c>
      <c r="D344" t="s">
        <v>18</v>
      </c>
      <c r="E344" t="s">
        <v>19</v>
      </c>
      <c r="F344" t="s">
        <v>20</v>
      </c>
      <c r="G344" t="s">
        <v>1751</v>
      </c>
      <c r="H344" t="s">
        <v>68</v>
      </c>
      <c r="I344" t="s">
        <v>23</v>
      </c>
      <c r="J344" t="s">
        <v>1752</v>
      </c>
      <c r="K344" t="s">
        <v>1753</v>
      </c>
      <c r="L344" t="s">
        <v>1754</v>
      </c>
      <c r="M344" t="s">
        <v>1755</v>
      </c>
    </row>
    <row customHeight="1" ht="13.5" r="345" s="3" spans="1:17">
      <c r="A345" t="s">
        <v>1642</v>
      </c>
      <c r="C345" t="s">
        <v>17</v>
      </c>
      <c r="D345" t="s">
        <v>18</v>
      </c>
      <c r="E345" t="s">
        <v>19</v>
      </c>
      <c r="F345" t="s">
        <v>20</v>
      </c>
      <c r="G345" t="s">
        <v>1756</v>
      </c>
      <c r="H345" t="s">
        <v>50</v>
      </c>
      <c r="I345" t="s">
        <v>39</v>
      </c>
      <c r="J345" t="s">
        <v>1757</v>
      </c>
      <c r="K345" t="s">
        <v>1758</v>
      </c>
      <c r="L345" t="s">
        <v>1759</v>
      </c>
      <c r="M345" t="s">
        <v>1760</v>
      </c>
    </row>
    <row customHeight="1" ht="13.5" r="346" s="3" spans="1:17">
      <c r="A346" t="s">
        <v>1642</v>
      </c>
      <c r="C346" t="s">
        <v>17</v>
      </c>
      <c r="D346" t="s">
        <v>18</v>
      </c>
      <c r="E346" t="s">
        <v>19</v>
      </c>
      <c r="F346" t="s">
        <v>20</v>
      </c>
      <c r="G346" t="s">
        <v>1761</v>
      </c>
      <c r="H346" t="s">
        <v>22</v>
      </c>
      <c r="I346" t="s">
        <v>51</v>
      </c>
      <c r="J346" t="s">
        <v>1762</v>
      </c>
      <c r="K346" t="s">
        <v>1763</v>
      </c>
      <c r="L346" t="s">
        <v>1764</v>
      </c>
      <c r="M346" t="s">
        <v>1765</v>
      </c>
    </row>
    <row customHeight="1" ht="13.5" r="347" s="3" spans="1:17">
      <c r="A347" t="s">
        <v>1642</v>
      </c>
      <c r="C347" t="s">
        <v>17</v>
      </c>
      <c r="D347" t="s">
        <v>18</v>
      </c>
      <c r="E347" t="s">
        <v>19</v>
      </c>
      <c r="F347" t="s">
        <v>20</v>
      </c>
      <c r="G347" t="s">
        <v>1766</v>
      </c>
      <c r="H347" t="s">
        <v>68</v>
      </c>
      <c r="I347" t="s">
        <v>57</v>
      </c>
      <c r="J347" t="s">
        <v>1767</v>
      </c>
      <c r="K347" t="s">
        <v>1768</v>
      </c>
      <c r="L347" t="s">
        <v>1769</v>
      </c>
      <c r="M347" t="s">
        <v>1770</v>
      </c>
    </row>
    <row customHeight="1" ht="13.5" r="348" s="3" spans="1:17">
      <c r="A348" t="s">
        <v>1642</v>
      </c>
      <c r="C348" t="s">
        <v>17</v>
      </c>
      <c r="D348" t="s">
        <v>18</v>
      </c>
      <c r="E348" t="s">
        <v>19</v>
      </c>
      <c r="F348" t="s">
        <v>20</v>
      </c>
      <c r="G348" t="s">
        <v>1771</v>
      </c>
      <c r="H348" t="s">
        <v>22</v>
      </c>
      <c r="I348" t="s">
        <v>23</v>
      </c>
      <c r="J348" t="s">
        <v>1772</v>
      </c>
      <c r="K348" t="s">
        <v>1773</v>
      </c>
      <c r="L348" t="s">
        <v>1774</v>
      </c>
      <c r="M348" t="s">
        <v>1775</v>
      </c>
    </row>
    <row customHeight="1" ht="13.5" r="349" s="3" spans="1:17">
      <c r="A349" t="s">
        <v>1642</v>
      </c>
      <c r="C349" t="s">
        <v>17</v>
      </c>
      <c r="D349" t="s">
        <v>18</v>
      </c>
      <c r="E349" t="s">
        <v>19</v>
      </c>
      <c r="F349" t="s">
        <v>20</v>
      </c>
      <c r="G349" t="s">
        <v>1776</v>
      </c>
      <c r="H349" t="s">
        <v>22</v>
      </c>
      <c r="I349" t="s">
        <v>23</v>
      </c>
      <c r="J349" t="s">
        <v>1777</v>
      </c>
      <c r="K349" t="s">
        <v>1778</v>
      </c>
      <c r="L349" t="s">
        <v>1779</v>
      </c>
      <c r="M349" t="s">
        <v>1780</v>
      </c>
    </row>
    <row customHeight="1" ht="13.5" r="350" s="3" spans="1:17">
      <c r="A350" t="s">
        <v>1642</v>
      </c>
      <c r="C350" t="s">
        <v>17</v>
      </c>
      <c r="D350" t="s">
        <v>18</v>
      </c>
      <c r="E350" t="s">
        <v>19</v>
      </c>
      <c r="F350" t="s">
        <v>20</v>
      </c>
      <c r="G350" t="s">
        <v>1781</v>
      </c>
      <c r="H350" t="s">
        <v>50</v>
      </c>
      <c r="I350" t="s">
        <v>57</v>
      </c>
      <c r="J350" t="s">
        <v>1782</v>
      </c>
      <c r="K350" t="s">
        <v>1783</v>
      </c>
      <c r="L350" t="s">
        <v>1784</v>
      </c>
      <c r="M350" t="s">
        <v>1785</v>
      </c>
    </row>
    <row customHeight="1" ht="13.5" r="351" s="3" spans="1:17">
      <c r="A351" t="s">
        <v>1642</v>
      </c>
      <c r="C351" t="s">
        <v>17</v>
      </c>
      <c r="D351" t="s">
        <v>18</v>
      </c>
      <c r="E351" t="s">
        <v>19</v>
      </c>
      <c r="F351" t="s">
        <v>20</v>
      </c>
      <c r="G351" t="s">
        <v>1786</v>
      </c>
      <c r="H351" t="s">
        <v>22</v>
      </c>
      <c r="I351" t="s">
        <v>23</v>
      </c>
      <c r="J351" t="s">
        <v>1787</v>
      </c>
      <c r="K351" t="s">
        <v>1788</v>
      </c>
      <c r="L351" t="s">
        <v>1789</v>
      </c>
      <c r="M351" t="s">
        <v>1790</v>
      </c>
    </row>
    <row customHeight="1" ht="13.5" r="352" s="3" spans="1:17">
      <c r="A352" t="s">
        <v>1642</v>
      </c>
      <c r="C352" t="s">
        <v>17</v>
      </c>
      <c r="D352" t="s">
        <v>178</v>
      </c>
      <c r="E352" t="s">
        <v>19</v>
      </c>
      <c r="F352" t="s">
        <v>20</v>
      </c>
      <c r="G352" t="s">
        <v>1791</v>
      </c>
      <c r="H352" t="s">
        <v>180</v>
      </c>
      <c r="I352" t="s">
        <v>210</v>
      </c>
      <c r="J352" t="s">
        <v>1792</v>
      </c>
      <c r="K352" t="s">
        <v>1793</v>
      </c>
      <c r="L352" t="s">
        <v>1794</v>
      </c>
      <c r="M352" t="s">
        <v>1795</v>
      </c>
    </row>
    <row customHeight="1" ht="13.5" r="353" s="3" spans="1:17">
      <c r="A353" t="s">
        <v>1642</v>
      </c>
      <c r="C353" t="s">
        <v>17</v>
      </c>
      <c r="D353" t="s">
        <v>178</v>
      </c>
      <c r="E353" t="s">
        <v>19</v>
      </c>
      <c r="F353" t="s">
        <v>20</v>
      </c>
      <c r="G353" t="s">
        <v>1796</v>
      </c>
      <c r="H353" t="s">
        <v>180</v>
      </c>
      <c r="I353" t="s">
        <v>210</v>
      </c>
      <c r="J353" t="s">
        <v>1797</v>
      </c>
      <c r="K353" t="s">
        <v>1798</v>
      </c>
      <c r="L353" t="s">
        <v>1799</v>
      </c>
      <c r="M353" t="s">
        <v>1800</v>
      </c>
    </row>
    <row customHeight="1" ht="13.5" r="354" s="3" spans="1:17">
      <c r="A354" t="s">
        <v>1642</v>
      </c>
      <c r="C354" t="s">
        <v>17</v>
      </c>
      <c r="D354" t="s">
        <v>178</v>
      </c>
      <c r="E354" t="s">
        <v>19</v>
      </c>
      <c r="F354" t="s">
        <v>20</v>
      </c>
      <c r="G354" t="s">
        <v>1801</v>
      </c>
      <c r="H354" t="s">
        <v>180</v>
      </c>
      <c r="I354" t="s">
        <v>216</v>
      </c>
      <c r="J354" t="s">
        <v>1802</v>
      </c>
      <c r="K354" t="s">
        <v>1803</v>
      </c>
      <c r="L354" t="s">
        <v>1804</v>
      </c>
      <c r="M354" t="s">
        <v>1805</v>
      </c>
    </row>
    <row customHeight="1" ht="13.5" r="355" s="3" spans="1:17">
      <c r="A355" t="s">
        <v>1642</v>
      </c>
      <c r="C355" t="s">
        <v>17</v>
      </c>
      <c r="D355" t="s">
        <v>178</v>
      </c>
      <c r="E355" t="s">
        <v>19</v>
      </c>
      <c r="F355" t="s">
        <v>20</v>
      </c>
      <c r="G355" t="s">
        <v>1806</v>
      </c>
      <c r="H355" t="s">
        <v>50</v>
      </c>
      <c r="I355" t="s">
        <v>788</v>
      </c>
      <c r="J355" t="s">
        <v>1807</v>
      </c>
      <c r="K355" t="s">
        <v>1808</v>
      </c>
      <c r="L355" t="s">
        <v>1809</v>
      </c>
      <c r="M355" t="s">
        <v>1810</v>
      </c>
    </row>
    <row customHeight="1" ht="13.5" r="356" s="3" spans="1:17">
      <c r="A356" t="s">
        <v>1642</v>
      </c>
      <c r="C356" t="s">
        <v>17</v>
      </c>
      <c r="D356" t="s">
        <v>178</v>
      </c>
      <c r="E356" t="s">
        <v>19</v>
      </c>
      <c r="F356" t="s">
        <v>20</v>
      </c>
      <c r="G356" t="s">
        <v>1811</v>
      </c>
      <c r="H356" t="s">
        <v>68</v>
      </c>
      <c r="I356" t="s">
        <v>193</v>
      </c>
      <c r="J356" t="s">
        <v>1812</v>
      </c>
      <c r="K356" t="s">
        <v>1813</v>
      </c>
      <c r="L356" t="s">
        <v>1814</v>
      </c>
      <c r="M356" t="s">
        <v>1815</v>
      </c>
    </row>
    <row customHeight="1" ht="13.5" r="357" s="3" spans="1:17">
      <c r="A357" t="s">
        <v>1642</v>
      </c>
      <c r="C357" t="s">
        <v>17</v>
      </c>
      <c r="D357" t="s">
        <v>178</v>
      </c>
      <c r="E357" t="s">
        <v>19</v>
      </c>
      <c r="F357" t="s">
        <v>20</v>
      </c>
      <c r="G357" t="s">
        <v>1816</v>
      </c>
      <c r="H357" t="s">
        <v>22</v>
      </c>
      <c r="I357" t="s">
        <v>181</v>
      </c>
      <c r="J357" t="s">
        <v>1817</v>
      </c>
      <c r="K357" t="s">
        <v>1818</v>
      </c>
      <c r="L357" t="s">
        <v>1819</v>
      </c>
      <c r="M357" t="s">
        <v>1820</v>
      </c>
    </row>
    <row customHeight="1" ht="13.5" r="358" s="3" spans="1:17">
      <c r="A358" t="s">
        <v>1642</v>
      </c>
      <c r="C358" t="s">
        <v>17</v>
      </c>
      <c r="D358" t="s">
        <v>178</v>
      </c>
      <c r="E358" t="s">
        <v>19</v>
      </c>
      <c r="F358" t="s">
        <v>20</v>
      </c>
      <c r="G358" t="s">
        <v>1821</v>
      </c>
      <c r="H358" t="s">
        <v>22</v>
      </c>
      <c r="I358" t="s">
        <v>210</v>
      </c>
      <c r="J358" t="s">
        <v>1822</v>
      </c>
      <c r="K358" t="s">
        <v>1823</v>
      </c>
      <c r="L358" t="s">
        <v>1824</v>
      </c>
      <c r="M358" t="s">
        <v>1825</v>
      </c>
    </row>
    <row customHeight="1" ht="13.5" r="359" s="3" spans="1:17">
      <c r="A359" t="s">
        <v>1642</v>
      </c>
      <c r="C359" t="s">
        <v>17</v>
      </c>
      <c r="D359" t="s">
        <v>178</v>
      </c>
      <c r="E359" t="s">
        <v>19</v>
      </c>
      <c r="F359" t="s">
        <v>20</v>
      </c>
      <c r="G359" t="s">
        <v>1826</v>
      </c>
      <c r="H359" t="s">
        <v>22</v>
      </c>
      <c r="I359" t="s">
        <v>187</v>
      </c>
      <c r="J359" t="s">
        <v>1827</v>
      </c>
      <c r="K359" t="s">
        <v>1828</v>
      </c>
      <c r="L359" t="s">
        <v>1829</v>
      </c>
      <c r="M359" t="s">
        <v>1830</v>
      </c>
    </row>
    <row customHeight="1" ht="13.5" r="360" s="3" spans="1:17">
      <c r="A360" t="s">
        <v>1642</v>
      </c>
      <c r="C360" t="s">
        <v>17</v>
      </c>
      <c r="D360" t="s">
        <v>178</v>
      </c>
      <c r="E360" t="s">
        <v>19</v>
      </c>
      <c r="F360" t="s">
        <v>20</v>
      </c>
      <c r="G360" t="s">
        <v>1831</v>
      </c>
      <c r="H360" t="s">
        <v>50</v>
      </c>
      <c r="I360" t="s">
        <v>193</v>
      </c>
      <c r="J360" t="s">
        <v>789</v>
      </c>
      <c r="K360" t="s">
        <v>790</v>
      </c>
      <c r="L360" t="s">
        <v>791</v>
      </c>
      <c r="M360" t="s">
        <v>1832</v>
      </c>
    </row>
    <row customHeight="1" ht="13.5" r="361" s="3" spans="1:17">
      <c r="A361" t="s">
        <v>1642</v>
      </c>
      <c r="C361" t="s">
        <v>17</v>
      </c>
      <c r="D361" t="s">
        <v>178</v>
      </c>
      <c r="E361" t="s">
        <v>19</v>
      </c>
      <c r="F361" t="s">
        <v>20</v>
      </c>
      <c r="G361" t="s">
        <v>1833</v>
      </c>
      <c r="H361" t="s">
        <v>22</v>
      </c>
      <c r="I361" t="s">
        <v>204</v>
      </c>
      <c r="J361" t="s">
        <v>1834</v>
      </c>
      <c r="K361" t="s">
        <v>1835</v>
      </c>
      <c r="L361" t="s">
        <v>1836</v>
      </c>
      <c r="M361" t="s">
        <v>1837</v>
      </c>
    </row>
    <row customHeight="1" ht="13.5" r="362" s="3" spans="1:17">
      <c r="A362" t="s">
        <v>1838</v>
      </c>
      <c r="C362" t="s">
        <v>17</v>
      </c>
      <c r="D362" t="s">
        <v>18</v>
      </c>
      <c r="E362" t="s">
        <v>19</v>
      </c>
      <c r="F362" t="s">
        <v>20</v>
      </c>
      <c r="G362" t="s">
        <v>1839</v>
      </c>
      <c r="H362" t="s">
        <v>22</v>
      </c>
      <c r="I362" t="s">
        <v>39</v>
      </c>
      <c r="J362" t="s">
        <v>1840</v>
      </c>
      <c r="K362" t="s">
        <v>1841</v>
      </c>
      <c r="L362" t="s">
        <v>1842</v>
      </c>
      <c r="M362" t="s">
        <v>1843</v>
      </c>
    </row>
    <row customHeight="1" ht="13.5" r="363" s="3" spans="1:17">
      <c r="A363" t="s">
        <v>1838</v>
      </c>
      <c r="C363" t="s">
        <v>17</v>
      </c>
      <c r="D363" t="s">
        <v>18</v>
      </c>
      <c r="E363" t="s">
        <v>19</v>
      </c>
      <c r="F363" t="s">
        <v>20</v>
      </c>
      <c r="G363" t="s">
        <v>1844</v>
      </c>
      <c r="H363" t="s">
        <v>50</v>
      </c>
      <c r="I363" t="s">
        <v>23</v>
      </c>
      <c r="J363" t="s">
        <v>1845</v>
      </c>
      <c r="K363" t="s">
        <v>1846</v>
      </c>
      <c r="L363" t="s">
        <v>1847</v>
      </c>
      <c r="M363" t="s">
        <v>1848</v>
      </c>
    </row>
    <row customHeight="1" ht="13.5" r="364" s="3" spans="1:17">
      <c r="A364" t="s">
        <v>1838</v>
      </c>
      <c r="C364" t="s">
        <v>17</v>
      </c>
      <c r="D364" t="s">
        <v>18</v>
      </c>
      <c r="E364" t="s">
        <v>19</v>
      </c>
      <c r="F364" t="s">
        <v>20</v>
      </c>
      <c r="G364" t="s">
        <v>1849</v>
      </c>
      <c r="H364" t="s">
        <v>22</v>
      </c>
      <c r="I364" t="s">
        <v>51</v>
      </c>
      <c r="J364" t="s">
        <v>1850</v>
      </c>
      <c r="K364" t="s">
        <v>1851</v>
      </c>
      <c r="L364" t="s">
        <v>1852</v>
      </c>
      <c r="M364" t="s">
        <v>1853</v>
      </c>
    </row>
    <row customHeight="1" ht="13.5" r="365" s="3" spans="1:17">
      <c r="A365" t="s">
        <v>1838</v>
      </c>
      <c r="C365" t="s">
        <v>17</v>
      </c>
      <c r="D365" t="s">
        <v>18</v>
      </c>
      <c r="E365" t="s">
        <v>19</v>
      </c>
      <c r="F365" t="s">
        <v>20</v>
      </c>
      <c r="G365" t="s">
        <v>1854</v>
      </c>
      <c r="H365" t="s">
        <v>22</v>
      </c>
      <c r="I365" t="s">
        <v>23</v>
      </c>
      <c r="J365" t="s">
        <v>1855</v>
      </c>
      <c r="K365" t="s">
        <v>1856</v>
      </c>
      <c r="L365" t="s">
        <v>1857</v>
      </c>
      <c r="M365" t="s">
        <v>1858</v>
      </c>
    </row>
    <row customHeight="1" ht="13.5" r="366" s="3" spans="1:17">
      <c r="A366" t="s">
        <v>1838</v>
      </c>
      <c r="C366" t="s">
        <v>17</v>
      </c>
      <c r="D366" t="s">
        <v>18</v>
      </c>
      <c r="E366" t="s">
        <v>19</v>
      </c>
      <c r="F366" t="s">
        <v>20</v>
      </c>
      <c r="G366" t="s">
        <v>1859</v>
      </c>
      <c r="H366" t="s">
        <v>22</v>
      </c>
      <c r="I366" t="s">
        <v>39</v>
      </c>
      <c r="J366" t="s">
        <v>1860</v>
      </c>
      <c r="K366" t="s">
        <v>1861</v>
      </c>
      <c r="L366" t="s">
        <v>1862</v>
      </c>
      <c r="M366" t="s">
        <v>1863</v>
      </c>
    </row>
    <row customHeight="1" ht="13.5" r="367" s="3" spans="1:17">
      <c r="A367" t="s">
        <v>1838</v>
      </c>
      <c r="C367" t="s">
        <v>17</v>
      </c>
      <c r="D367" t="s">
        <v>18</v>
      </c>
      <c r="E367" t="s">
        <v>19</v>
      </c>
      <c r="F367" t="s">
        <v>20</v>
      </c>
      <c r="G367" s="54" t="s">
        <v>1864</v>
      </c>
      <c r="H367" t="s">
        <v>68</v>
      </c>
      <c r="I367" t="s">
        <v>39</v>
      </c>
      <c r="J367" t="s">
        <v>1865</v>
      </c>
      <c r="K367" t="s">
        <v>1866</v>
      </c>
      <c r="L367" t="s">
        <v>1867</v>
      </c>
      <c r="M367" t="s">
        <v>1868</v>
      </c>
    </row>
    <row customHeight="1" ht="13.5" r="368" s="3" spans="1:17">
      <c r="A368" t="s">
        <v>1838</v>
      </c>
      <c r="C368" t="s">
        <v>17</v>
      </c>
      <c r="D368" t="s">
        <v>18</v>
      </c>
      <c r="E368" t="s">
        <v>19</v>
      </c>
      <c r="F368" t="s">
        <v>20</v>
      </c>
      <c r="G368" t="s">
        <v>1869</v>
      </c>
      <c r="H368" t="s">
        <v>68</v>
      </c>
      <c r="I368" t="s">
        <v>23</v>
      </c>
      <c r="J368" t="s">
        <v>1870</v>
      </c>
      <c r="K368" t="s">
        <v>1871</v>
      </c>
      <c r="L368" t="s">
        <v>1872</v>
      </c>
      <c r="M368" t="s">
        <v>1873</v>
      </c>
    </row>
    <row customHeight="1" ht="13.5" r="369" s="3" spans="1:17">
      <c r="A369" t="s">
        <v>1838</v>
      </c>
      <c r="C369" t="s">
        <v>17</v>
      </c>
      <c r="D369" t="s">
        <v>18</v>
      </c>
      <c r="E369" t="s">
        <v>19</v>
      </c>
      <c r="F369" t="s">
        <v>20</v>
      </c>
      <c r="G369" t="s">
        <v>1874</v>
      </c>
      <c r="H369" t="s">
        <v>22</v>
      </c>
      <c r="I369" t="s">
        <v>23</v>
      </c>
      <c r="J369" t="s">
        <v>1875</v>
      </c>
      <c r="K369" t="s">
        <v>1876</v>
      </c>
      <c r="L369" t="s">
        <v>1877</v>
      </c>
      <c r="M369" t="s">
        <v>1878</v>
      </c>
    </row>
    <row customHeight="1" ht="13.5" r="370" s="3" spans="1:17">
      <c r="A370" t="s">
        <v>1838</v>
      </c>
      <c r="C370" t="s">
        <v>17</v>
      </c>
      <c r="D370" t="s">
        <v>18</v>
      </c>
      <c r="E370" t="s">
        <v>19</v>
      </c>
      <c r="F370" t="s">
        <v>20</v>
      </c>
      <c r="G370" t="s">
        <v>1879</v>
      </c>
      <c r="H370" t="s">
        <v>50</v>
      </c>
      <c r="I370" t="s">
        <v>23</v>
      </c>
      <c r="J370" t="s">
        <v>1880</v>
      </c>
      <c r="K370" t="s">
        <v>1881</v>
      </c>
      <c r="L370" t="s">
        <v>1882</v>
      </c>
      <c r="M370" t="s">
        <v>1883</v>
      </c>
    </row>
    <row customHeight="1" ht="13.5" r="371" s="3" spans="1:17">
      <c r="A371" t="s">
        <v>1838</v>
      </c>
      <c r="C371" t="s">
        <v>17</v>
      </c>
      <c r="D371" t="s">
        <v>18</v>
      </c>
      <c r="E371" t="s">
        <v>19</v>
      </c>
      <c r="F371" t="s">
        <v>20</v>
      </c>
      <c r="G371" t="s">
        <v>1884</v>
      </c>
      <c r="H371" t="s">
        <v>22</v>
      </c>
      <c r="I371" t="s">
        <v>23</v>
      </c>
      <c r="J371" t="s">
        <v>1885</v>
      </c>
      <c r="K371" t="s">
        <v>1886</v>
      </c>
      <c r="L371" t="s">
        <v>1887</v>
      </c>
      <c r="M371" t="s">
        <v>1888</v>
      </c>
    </row>
    <row customHeight="1" ht="13.5" r="372" s="3" spans="1:17">
      <c r="A372" t="s">
        <v>1838</v>
      </c>
      <c r="C372" t="s">
        <v>17</v>
      </c>
      <c r="D372" t="s">
        <v>18</v>
      </c>
      <c r="E372" t="s">
        <v>19</v>
      </c>
      <c r="F372" t="s">
        <v>20</v>
      </c>
      <c r="G372" t="s">
        <v>1889</v>
      </c>
      <c r="H372" t="s">
        <v>22</v>
      </c>
      <c r="I372" t="s">
        <v>57</v>
      </c>
      <c r="J372" t="s">
        <v>270</v>
      </c>
      <c r="K372" s="25" t="s">
        <v>271</v>
      </c>
      <c r="L372" t="s">
        <v>272</v>
      </c>
      <c r="M372" t="s">
        <v>273</v>
      </c>
    </row>
    <row customHeight="1" ht="13.5" r="373" s="3" spans="1:17">
      <c r="A373" t="s">
        <v>1838</v>
      </c>
      <c r="C373" t="s">
        <v>17</v>
      </c>
      <c r="D373" t="s">
        <v>18</v>
      </c>
      <c r="E373" t="s">
        <v>19</v>
      </c>
      <c r="F373" t="s">
        <v>20</v>
      </c>
      <c r="G373" t="s">
        <v>1890</v>
      </c>
      <c r="H373" t="s">
        <v>22</v>
      </c>
      <c r="I373" t="s">
        <v>39</v>
      </c>
      <c r="J373" t="s">
        <v>1891</v>
      </c>
      <c r="K373" t="s">
        <v>1892</v>
      </c>
      <c r="L373" t="s">
        <v>1893</v>
      </c>
      <c r="M373" t="s">
        <v>1894</v>
      </c>
    </row>
    <row customHeight="1" ht="13.5" r="374" s="3" spans="1:17">
      <c r="A374" t="s">
        <v>1838</v>
      </c>
      <c r="C374" t="s">
        <v>17</v>
      </c>
      <c r="D374" t="s">
        <v>18</v>
      </c>
      <c r="E374" t="s">
        <v>19</v>
      </c>
      <c r="F374" t="s">
        <v>20</v>
      </c>
      <c r="G374" t="s">
        <v>1895</v>
      </c>
      <c r="H374" t="s">
        <v>68</v>
      </c>
      <c r="I374" t="s">
        <v>57</v>
      </c>
      <c r="J374" t="s">
        <v>1896</v>
      </c>
      <c r="K374" t="s">
        <v>1897</v>
      </c>
      <c r="L374" t="s">
        <v>1898</v>
      </c>
      <c r="M374" t="s">
        <v>1899</v>
      </c>
    </row>
    <row customHeight="1" ht="13.5" r="375" s="3" spans="1:17">
      <c r="A375" t="s">
        <v>1838</v>
      </c>
      <c r="C375" t="s">
        <v>17</v>
      </c>
      <c r="D375" t="s">
        <v>18</v>
      </c>
      <c r="E375" t="s">
        <v>19</v>
      </c>
      <c r="F375" t="s">
        <v>20</v>
      </c>
      <c r="G375" t="s">
        <v>1900</v>
      </c>
      <c r="H375" t="s">
        <v>22</v>
      </c>
      <c r="I375" t="s">
        <v>39</v>
      </c>
      <c r="J375" t="s">
        <v>1901</v>
      </c>
      <c r="K375" t="s">
        <v>1902</v>
      </c>
      <c r="L375" t="s">
        <v>1903</v>
      </c>
      <c r="M375" t="s">
        <v>1904</v>
      </c>
    </row>
    <row customHeight="1" ht="13.5" r="376" s="3" spans="1:17">
      <c r="A376" t="s">
        <v>1838</v>
      </c>
      <c r="C376" t="s">
        <v>17</v>
      </c>
      <c r="D376" t="s">
        <v>18</v>
      </c>
      <c r="E376" t="s">
        <v>19</v>
      </c>
      <c r="F376" t="s">
        <v>20</v>
      </c>
      <c r="G376" t="s">
        <v>1905</v>
      </c>
      <c r="H376" t="s">
        <v>68</v>
      </c>
      <c r="I376" t="s">
        <v>39</v>
      </c>
      <c r="J376" t="s">
        <v>1906</v>
      </c>
      <c r="K376" t="s">
        <v>1907</v>
      </c>
      <c r="L376" t="s">
        <v>1908</v>
      </c>
      <c r="M376" t="s">
        <v>1909</v>
      </c>
    </row>
    <row customHeight="1" ht="13.5" r="377" s="3" spans="1:17">
      <c r="A377" t="s">
        <v>1838</v>
      </c>
      <c r="C377" t="s">
        <v>17</v>
      </c>
      <c r="D377" t="s">
        <v>18</v>
      </c>
      <c r="E377" t="s">
        <v>19</v>
      </c>
      <c r="F377" t="s">
        <v>20</v>
      </c>
      <c r="G377" t="s">
        <v>1910</v>
      </c>
      <c r="H377" t="s">
        <v>50</v>
      </c>
      <c r="I377" t="s">
        <v>51</v>
      </c>
      <c r="J377" t="s">
        <v>1911</v>
      </c>
      <c r="K377" t="s">
        <v>1912</v>
      </c>
      <c r="L377" t="s">
        <v>1913</v>
      </c>
      <c r="M377" t="s">
        <v>1914</v>
      </c>
    </row>
    <row customHeight="1" ht="13.5" r="378" s="3" spans="1:17">
      <c r="A378" t="s">
        <v>1838</v>
      </c>
      <c r="C378" t="s">
        <v>17</v>
      </c>
      <c r="D378" t="s">
        <v>18</v>
      </c>
      <c r="E378" t="s">
        <v>19</v>
      </c>
      <c r="F378" t="s">
        <v>20</v>
      </c>
      <c r="G378" t="s">
        <v>1915</v>
      </c>
      <c r="H378" t="s">
        <v>50</v>
      </c>
      <c r="I378" t="s">
        <v>23</v>
      </c>
      <c r="J378" t="s">
        <v>1916</v>
      </c>
      <c r="K378" t="s">
        <v>1917</v>
      </c>
      <c r="L378" t="s">
        <v>1918</v>
      </c>
      <c r="M378" t="s">
        <v>1919</v>
      </c>
    </row>
    <row customHeight="1" ht="13.5" r="379" s="3" spans="1:17">
      <c r="A379" t="s">
        <v>1838</v>
      </c>
      <c r="C379" t="s">
        <v>17</v>
      </c>
      <c r="D379" t="s">
        <v>18</v>
      </c>
      <c r="E379" t="s">
        <v>19</v>
      </c>
      <c r="F379" t="s">
        <v>20</v>
      </c>
      <c r="G379" t="s">
        <v>1920</v>
      </c>
      <c r="H379" t="s">
        <v>22</v>
      </c>
      <c r="I379" t="s">
        <v>39</v>
      </c>
      <c r="J379" t="s">
        <v>850</v>
      </c>
      <c r="K379" t="s">
        <v>851</v>
      </c>
      <c r="L379" t="s">
        <v>852</v>
      </c>
      <c r="M379" t="s">
        <v>853</v>
      </c>
    </row>
    <row customHeight="1" ht="13.5" r="380" s="3" spans="1:17">
      <c r="A380" t="s">
        <v>1838</v>
      </c>
      <c r="C380" t="s">
        <v>17</v>
      </c>
      <c r="D380" t="s">
        <v>18</v>
      </c>
      <c r="E380" t="s">
        <v>19</v>
      </c>
      <c r="F380" t="s">
        <v>20</v>
      </c>
      <c r="G380" t="s">
        <v>1921</v>
      </c>
      <c r="H380" t="s">
        <v>50</v>
      </c>
      <c r="I380" t="s">
        <v>57</v>
      </c>
      <c r="J380" t="s">
        <v>1922</v>
      </c>
      <c r="K380" t="s">
        <v>1923</v>
      </c>
      <c r="L380" t="s">
        <v>1924</v>
      </c>
      <c r="M380" t="s">
        <v>1925</v>
      </c>
    </row>
    <row customHeight="1" ht="13.5" r="381" s="3" spans="1:17">
      <c r="A381" t="s">
        <v>1838</v>
      </c>
      <c r="C381" t="s">
        <v>17</v>
      </c>
      <c r="D381" t="s">
        <v>18</v>
      </c>
      <c r="E381" t="s">
        <v>19</v>
      </c>
      <c r="F381" t="s">
        <v>20</v>
      </c>
      <c r="G381" t="s">
        <v>1926</v>
      </c>
      <c r="H381" t="s">
        <v>68</v>
      </c>
      <c r="I381" t="s">
        <v>51</v>
      </c>
      <c r="J381" t="s">
        <v>1927</v>
      </c>
      <c r="K381" t="s">
        <v>1928</v>
      </c>
      <c r="L381" t="s">
        <v>1929</v>
      </c>
      <c r="M381" t="s">
        <v>1930</v>
      </c>
    </row>
    <row customHeight="1" ht="13.5" r="382" s="3" spans="1:17">
      <c r="A382" t="s">
        <v>1838</v>
      </c>
      <c r="C382" t="s">
        <v>17</v>
      </c>
      <c r="D382" t="s">
        <v>18</v>
      </c>
      <c r="E382" t="s">
        <v>19</v>
      </c>
      <c r="F382" t="s">
        <v>20</v>
      </c>
      <c r="G382" t="s">
        <v>1931</v>
      </c>
      <c r="H382" t="s">
        <v>22</v>
      </c>
      <c r="I382" t="s">
        <v>39</v>
      </c>
      <c r="J382" t="s">
        <v>1932</v>
      </c>
      <c r="K382" t="s">
        <v>1933</v>
      </c>
      <c r="L382" t="s">
        <v>1934</v>
      </c>
      <c r="M382" t="s">
        <v>1935</v>
      </c>
    </row>
    <row customHeight="1" ht="13.5" r="383" s="3" spans="1:17">
      <c r="A383" t="s">
        <v>1838</v>
      </c>
      <c r="C383" t="s">
        <v>17</v>
      </c>
      <c r="D383" t="s">
        <v>18</v>
      </c>
      <c r="E383" t="s">
        <v>19</v>
      </c>
      <c r="F383" t="s">
        <v>20</v>
      </c>
      <c r="G383" t="s">
        <v>1936</v>
      </c>
      <c r="H383" t="s">
        <v>50</v>
      </c>
      <c r="I383" t="s">
        <v>51</v>
      </c>
      <c r="J383" t="s">
        <v>1937</v>
      </c>
      <c r="K383" t="s">
        <v>1938</v>
      </c>
      <c r="L383" t="s">
        <v>1939</v>
      </c>
      <c r="M383" t="s">
        <v>1940</v>
      </c>
    </row>
    <row customHeight="1" ht="13.5" r="384" s="3" spans="1:17">
      <c r="A384" t="s">
        <v>1838</v>
      </c>
      <c r="C384" t="s">
        <v>17</v>
      </c>
      <c r="D384" t="s">
        <v>18</v>
      </c>
      <c r="E384" t="s">
        <v>19</v>
      </c>
      <c r="F384" t="s">
        <v>20</v>
      </c>
      <c r="G384" t="s">
        <v>1941</v>
      </c>
      <c r="H384" t="s">
        <v>22</v>
      </c>
      <c r="I384" t="s">
        <v>51</v>
      </c>
      <c r="J384" t="s">
        <v>1942</v>
      </c>
      <c r="K384" t="s">
        <v>1943</v>
      </c>
      <c r="L384" t="s">
        <v>1944</v>
      </c>
      <c r="M384" t="s">
        <v>1945</v>
      </c>
    </row>
    <row customHeight="1" ht="13.5" r="385" s="3" spans="1:17">
      <c r="A385" t="s">
        <v>1838</v>
      </c>
      <c r="C385" t="s">
        <v>17</v>
      </c>
      <c r="D385" t="s">
        <v>18</v>
      </c>
      <c r="E385" t="s">
        <v>19</v>
      </c>
      <c r="F385" t="s">
        <v>20</v>
      </c>
      <c r="G385" t="s">
        <v>1946</v>
      </c>
      <c r="H385" t="s">
        <v>50</v>
      </c>
      <c r="I385" t="s">
        <v>57</v>
      </c>
      <c r="J385" t="s">
        <v>1947</v>
      </c>
      <c r="K385" t="s">
        <v>1948</v>
      </c>
      <c r="L385" t="s">
        <v>1949</v>
      </c>
      <c r="M385" t="s">
        <v>1950</v>
      </c>
    </row>
    <row customHeight="1" ht="13.5" r="386" s="3" spans="1:17">
      <c r="A386" t="s">
        <v>1838</v>
      </c>
      <c r="C386" t="s">
        <v>17</v>
      </c>
      <c r="D386" t="s">
        <v>18</v>
      </c>
      <c r="E386" t="s">
        <v>19</v>
      </c>
      <c r="F386" t="s">
        <v>20</v>
      </c>
      <c r="G386" t="s">
        <v>1951</v>
      </c>
      <c r="H386" t="s">
        <v>22</v>
      </c>
      <c r="I386" t="s">
        <v>51</v>
      </c>
      <c r="J386" t="s">
        <v>1952</v>
      </c>
      <c r="K386" t="s">
        <v>1953</v>
      </c>
      <c r="L386" t="s">
        <v>1954</v>
      </c>
      <c r="M386" t="s">
        <v>1955</v>
      </c>
    </row>
    <row customHeight="1" ht="13.5" r="387" s="3" spans="1:17">
      <c r="A387" t="s">
        <v>1838</v>
      </c>
      <c r="C387" t="s">
        <v>17</v>
      </c>
      <c r="D387" t="s">
        <v>18</v>
      </c>
      <c r="E387" t="s">
        <v>19</v>
      </c>
      <c r="F387" t="s">
        <v>20</v>
      </c>
      <c r="G387" t="s">
        <v>1956</v>
      </c>
      <c r="H387" t="s">
        <v>50</v>
      </c>
      <c r="I387" t="s">
        <v>39</v>
      </c>
      <c r="J387" t="s">
        <v>1957</v>
      </c>
      <c r="K387" t="s">
        <v>1958</v>
      </c>
      <c r="L387" t="s">
        <v>1959</v>
      </c>
      <c r="M387" t="s">
        <v>1960</v>
      </c>
    </row>
    <row customHeight="1" ht="13.5" r="388" s="3" spans="1:17">
      <c r="A388" t="s">
        <v>1838</v>
      </c>
      <c r="C388" t="s">
        <v>17</v>
      </c>
      <c r="D388" t="s">
        <v>18</v>
      </c>
      <c r="E388" t="s">
        <v>19</v>
      </c>
      <c r="F388" t="s">
        <v>20</v>
      </c>
      <c r="G388" t="s">
        <v>1961</v>
      </c>
      <c r="H388" t="s">
        <v>50</v>
      </c>
      <c r="I388" t="s">
        <v>51</v>
      </c>
      <c r="J388" t="s">
        <v>1962</v>
      </c>
      <c r="K388" t="s">
        <v>815</v>
      </c>
      <c r="L388" t="s">
        <v>1963</v>
      </c>
      <c r="M388" t="s">
        <v>1964</v>
      </c>
    </row>
    <row customHeight="1" ht="13.5" r="389" s="3" spans="1:17">
      <c r="A389" t="s">
        <v>1838</v>
      </c>
      <c r="C389" t="s">
        <v>17</v>
      </c>
      <c r="D389" t="s">
        <v>18</v>
      </c>
      <c r="E389" t="s">
        <v>19</v>
      </c>
      <c r="F389" t="s">
        <v>20</v>
      </c>
      <c r="G389" t="s">
        <v>1965</v>
      </c>
      <c r="H389" t="s">
        <v>50</v>
      </c>
      <c r="I389" t="s">
        <v>51</v>
      </c>
      <c r="J389" t="s">
        <v>1966</v>
      </c>
      <c r="K389" t="s">
        <v>1967</v>
      </c>
      <c r="L389" t="s">
        <v>1968</v>
      </c>
      <c r="M389" t="s">
        <v>1969</v>
      </c>
    </row>
    <row customHeight="1" ht="13.5" r="390" s="3" spans="1:17">
      <c r="A390" t="s">
        <v>1838</v>
      </c>
      <c r="C390" t="s">
        <v>17</v>
      </c>
      <c r="D390" t="s">
        <v>18</v>
      </c>
      <c r="E390" t="s">
        <v>19</v>
      </c>
      <c r="F390" t="s">
        <v>20</v>
      </c>
      <c r="G390" t="s">
        <v>1970</v>
      </c>
      <c r="H390" t="s">
        <v>22</v>
      </c>
      <c r="I390" t="s">
        <v>57</v>
      </c>
      <c r="J390" t="s">
        <v>1971</v>
      </c>
      <c r="K390" t="s">
        <v>1972</v>
      </c>
      <c r="L390" t="s">
        <v>1973</v>
      </c>
      <c r="M390" t="s">
        <v>1974</v>
      </c>
    </row>
    <row customHeight="1" ht="13.5" r="391" s="3" spans="1:17">
      <c r="A391" t="s">
        <v>1838</v>
      </c>
      <c r="C391" t="s">
        <v>17</v>
      </c>
      <c r="D391" t="s">
        <v>18</v>
      </c>
      <c r="E391" t="s">
        <v>19</v>
      </c>
      <c r="F391" t="s">
        <v>20</v>
      </c>
      <c r="G391" t="s">
        <v>1975</v>
      </c>
      <c r="H391" t="s">
        <v>68</v>
      </c>
      <c r="I391" t="s">
        <v>51</v>
      </c>
      <c r="J391" t="s">
        <v>1976</v>
      </c>
      <c r="K391" t="s">
        <v>1977</v>
      </c>
      <c r="L391" t="s">
        <v>1978</v>
      </c>
      <c r="M391" t="s">
        <v>1979</v>
      </c>
    </row>
    <row customHeight="1" ht="13.5" r="392" s="3" spans="1:17">
      <c r="A392" t="s">
        <v>1838</v>
      </c>
      <c r="C392" t="s">
        <v>17</v>
      </c>
      <c r="D392" t="s">
        <v>178</v>
      </c>
      <c r="E392" t="s">
        <v>19</v>
      </c>
      <c r="F392" t="s">
        <v>20</v>
      </c>
      <c r="G392" t="s">
        <v>1980</v>
      </c>
      <c r="H392" t="s">
        <v>68</v>
      </c>
      <c r="I392" t="s">
        <v>227</v>
      </c>
      <c r="J392" t="s">
        <v>1981</v>
      </c>
      <c r="K392" t="s">
        <v>1982</v>
      </c>
      <c r="L392" t="s">
        <v>1983</v>
      </c>
      <c r="M392" t="s">
        <v>1984</v>
      </c>
    </row>
    <row customHeight="1" ht="13.5" r="393" s="3" spans="1:17">
      <c r="A393" t="s">
        <v>1838</v>
      </c>
      <c r="C393" t="s">
        <v>17</v>
      </c>
      <c r="D393" t="s">
        <v>178</v>
      </c>
      <c r="E393" t="s">
        <v>19</v>
      </c>
      <c r="F393" t="s">
        <v>20</v>
      </c>
      <c r="G393" s="61" t="s">
        <v>1985</v>
      </c>
      <c r="H393" t="s">
        <v>50</v>
      </c>
      <c r="I393" t="s">
        <v>204</v>
      </c>
      <c r="J393" t="s">
        <v>1986</v>
      </c>
      <c r="K393" t="s">
        <v>1987</v>
      </c>
      <c r="L393" t="s">
        <v>1988</v>
      </c>
      <c r="M393" t="s">
        <v>1989</v>
      </c>
    </row>
    <row customHeight="1" ht="13.5" r="394" s="3" spans="1:17">
      <c r="A394" t="s">
        <v>1838</v>
      </c>
      <c r="C394" t="s">
        <v>17</v>
      </c>
      <c r="D394" t="s">
        <v>178</v>
      </c>
      <c r="E394" t="s">
        <v>19</v>
      </c>
      <c r="F394" t="s">
        <v>20</v>
      </c>
      <c r="G394" t="s">
        <v>1990</v>
      </c>
      <c r="H394" t="s">
        <v>68</v>
      </c>
      <c r="I394" t="s">
        <v>181</v>
      </c>
      <c r="J394" t="s">
        <v>1991</v>
      </c>
      <c r="K394" t="s">
        <v>1992</v>
      </c>
      <c r="L394" t="s">
        <v>1993</v>
      </c>
      <c r="M394" t="s">
        <v>1994</v>
      </c>
    </row>
    <row customHeight="1" ht="13.5" r="395" s="3" spans="1:17">
      <c r="A395" t="s">
        <v>1838</v>
      </c>
      <c r="C395" t="s">
        <v>17</v>
      </c>
      <c r="D395" t="s">
        <v>178</v>
      </c>
      <c r="E395" t="s">
        <v>19</v>
      </c>
      <c r="F395" t="s">
        <v>20</v>
      </c>
      <c r="G395" t="s">
        <v>1995</v>
      </c>
      <c r="H395" t="s">
        <v>68</v>
      </c>
      <c r="I395" t="s">
        <v>181</v>
      </c>
      <c r="J395" t="s">
        <v>1996</v>
      </c>
      <c r="K395" t="s">
        <v>1997</v>
      </c>
      <c r="L395" t="s">
        <v>1998</v>
      </c>
      <c r="M395" t="s">
        <v>1999</v>
      </c>
    </row>
    <row customHeight="1" ht="13.5" r="396" s="3" spans="1:17">
      <c r="A396" t="s">
        <v>1838</v>
      </c>
      <c r="C396" t="s">
        <v>17</v>
      </c>
      <c r="D396" t="s">
        <v>178</v>
      </c>
      <c r="E396" t="s">
        <v>19</v>
      </c>
      <c r="F396" t="s">
        <v>20</v>
      </c>
      <c r="G396" t="s">
        <v>2000</v>
      </c>
      <c r="H396" t="s">
        <v>180</v>
      </c>
      <c r="I396" t="s">
        <v>631</v>
      </c>
      <c r="J396" t="s">
        <v>2001</v>
      </c>
      <c r="K396" t="s">
        <v>2002</v>
      </c>
      <c r="L396" t="s">
        <v>2003</v>
      </c>
      <c r="M396" t="s">
        <v>2004</v>
      </c>
    </row>
    <row customHeight="1" ht="13.5" r="397" s="3" spans="1:17">
      <c r="A397" t="s">
        <v>1838</v>
      </c>
      <c r="C397" t="s">
        <v>17</v>
      </c>
      <c r="D397" t="s">
        <v>178</v>
      </c>
      <c r="E397" t="s">
        <v>19</v>
      </c>
      <c r="F397" t="s">
        <v>20</v>
      </c>
      <c r="G397" t="s">
        <v>2005</v>
      </c>
      <c r="H397" t="s">
        <v>22</v>
      </c>
      <c r="I397" t="s">
        <v>187</v>
      </c>
      <c r="J397" t="s">
        <v>2006</v>
      </c>
      <c r="K397" t="s">
        <v>2007</v>
      </c>
      <c r="L397" t="s">
        <v>2008</v>
      </c>
      <c r="M397" t="s">
        <v>2009</v>
      </c>
    </row>
    <row customHeight="1" ht="13.5" r="398" s="3" spans="1:17">
      <c r="A398" t="s">
        <v>1838</v>
      </c>
      <c r="C398" t="s">
        <v>17</v>
      </c>
      <c r="D398" t="s">
        <v>178</v>
      </c>
      <c r="E398" t="s">
        <v>19</v>
      </c>
      <c r="F398" t="s">
        <v>20</v>
      </c>
      <c r="G398" t="s">
        <v>2010</v>
      </c>
      <c r="H398" t="s">
        <v>68</v>
      </c>
      <c r="I398" t="s">
        <v>181</v>
      </c>
      <c r="J398" t="s">
        <v>2011</v>
      </c>
      <c r="K398" t="s">
        <v>2012</v>
      </c>
      <c r="L398" t="s">
        <v>2013</v>
      </c>
      <c r="M398" t="s">
        <v>2014</v>
      </c>
    </row>
    <row customHeight="1" ht="13.5" r="399" s="3" spans="1:17">
      <c r="A399" t="s">
        <v>1838</v>
      </c>
      <c r="C399" t="s">
        <v>17</v>
      </c>
      <c r="D399" t="s">
        <v>178</v>
      </c>
      <c r="E399" t="s">
        <v>19</v>
      </c>
      <c r="F399" t="s">
        <v>20</v>
      </c>
      <c r="G399" t="s">
        <v>2015</v>
      </c>
      <c r="H399" t="s">
        <v>68</v>
      </c>
      <c r="I399" t="s">
        <v>181</v>
      </c>
      <c r="J399" t="s">
        <v>2016</v>
      </c>
      <c r="K399" t="s">
        <v>2017</v>
      </c>
      <c r="L399" t="s">
        <v>2018</v>
      </c>
      <c r="M399" t="s">
        <v>2019</v>
      </c>
    </row>
    <row customHeight="1" ht="13.5" r="400" s="3" spans="1:17">
      <c r="A400" t="s">
        <v>1838</v>
      </c>
      <c r="C400" t="s">
        <v>17</v>
      </c>
      <c r="D400" t="s">
        <v>178</v>
      </c>
      <c r="E400" t="s">
        <v>19</v>
      </c>
      <c r="F400" t="s">
        <v>20</v>
      </c>
      <c r="G400" t="s">
        <v>2020</v>
      </c>
      <c r="H400" t="s">
        <v>50</v>
      </c>
      <c r="I400" t="s">
        <v>193</v>
      </c>
      <c r="J400" t="s">
        <v>2021</v>
      </c>
      <c r="K400" t="s">
        <v>2022</v>
      </c>
      <c r="L400" t="s">
        <v>2023</v>
      </c>
      <c r="M400" t="s">
        <v>2024</v>
      </c>
    </row>
    <row customHeight="1" ht="13.5" r="401" s="3" spans="1:17">
      <c r="A401" t="s">
        <v>1838</v>
      </c>
      <c r="C401" t="s">
        <v>17</v>
      </c>
      <c r="D401" t="s">
        <v>178</v>
      </c>
      <c r="E401" t="s">
        <v>19</v>
      </c>
      <c r="F401" t="s">
        <v>20</v>
      </c>
      <c r="G401" t="s">
        <v>2025</v>
      </c>
      <c r="H401" t="s">
        <v>22</v>
      </c>
      <c r="I401" t="s">
        <v>187</v>
      </c>
      <c r="J401" t="s">
        <v>2026</v>
      </c>
      <c r="K401" t="s">
        <v>2027</v>
      </c>
      <c r="L401" t="s">
        <v>2028</v>
      </c>
      <c r="M401" t="s">
        <v>2029</v>
      </c>
    </row>
    <row customHeight="1" ht="13.5" r="402" s="3" spans="1:17"/>
    <row customHeight="1" ht="13.5" r="403" s="3" spans="1:17"/>
    <row customHeight="1" ht="13.5" r="404" s="3" spans="1:17"/>
    <row customHeight="1" ht="13.5" r="405" s="3" spans="1:17">
      <c r="G405" s="23" t="n"/>
    </row>
    <row customHeight="1" ht="13.5" r="406" s="3" spans="1:17"/>
    <row customFormat="1" customHeight="1" ht="13.5" r="407" s="4" spans="1:17">
      <c r="A407" s="69" t="n"/>
      <c r="B407" s="69" t="n"/>
      <c r="C407" s="41" t="n"/>
      <c r="D407" s="41" t="n"/>
      <c r="E407" s="41" t="n"/>
      <c r="F407" s="69" t="n"/>
      <c r="G407" s="51" t="n"/>
      <c r="H407" s="42" t="n"/>
      <c r="I407" s="42" t="n"/>
      <c r="J407" s="33" t="n"/>
      <c r="K407" s="33" t="n"/>
      <c r="L407" s="33" t="n"/>
      <c r="M407" s="33" t="n"/>
    </row>
    <row customHeight="1" ht="13.5" r="408" s="3" spans="1:17"/>
    <row customHeight="1" ht="13.5" r="409" s="3" spans="1:17"/>
    <row customHeight="1" ht="13.5" r="410" s="3" spans="1:17"/>
    <row customHeight="1" ht="13.5" r="411" s="3" spans="1:17"/>
    <row customHeight="1" ht="13.5" r="412" s="3" spans="1:17"/>
    <row customHeight="1" ht="13.5" r="413" s="3" spans="1:17"/>
    <row customHeight="1" ht="13.5" r="414" s="3" spans="1:17"/>
    <row customHeight="1" ht="13.5" r="415" s="3" spans="1:17"/>
    <row customHeight="1" ht="13.5" r="416" s="3" spans="1:17"/>
    <row customHeight="1" ht="13.5" r="417" s="3" spans="1:17"/>
    <row customHeight="1" ht="13.5" r="418" s="3" spans="1:17"/>
    <row customHeight="1" ht="13.5" r="419" s="3" spans="1:17"/>
    <row customHeight="1" ht="13.5" r="420" s="3" spans="1:17"/>
    <row customHeight="1" ht="13.5" r="421" s="3" spans="1:17"/>
    <row customHeight="1" ht="13.5" r="422" s="3" spans="1:17">
      <c r="M422" s="26" t="n"/>
    </row>
    <row customHeight="1" ht="13.5" r="423" s="3" spans="1:17"/>
    <row customHeight="1" ht="13.5" r="424" s="3" spans="1:17"/>
    <row customHeight="1" ht="13.5" r="425" s="3" spans="1:17"/>
    <row customHeight="1" ht="13.5" r="426" s="3" spans="1:17"/>
    <row customHeight="1" ht="13.5" r="427" s="3" spans="1:17"/>
    <row customHeight="1" ht="13.5" r="428" s="3" spans="1:17"/>
    <row customHeight="1" ht="13.5" r="429" s="3" spans="1:17"/>
    <row customHeight="1" ht="13.5" r="430" s="3" spans="1:17"/>
    <row customHeight="1" ht="13.5" r="431" s="3" spans="1:17"/>
    <row customHeight="1" ht="13.5" r="432" s="3" spans="1:17"/>
    <row customHeight="1" ht="13.5" r="433" s="3" spans="1:17"/>
    <row customHeight="1" ht="13.5" r="434" s="3" spans="1:17"/>
    <row customHeight="1" ht="13.5" r="435" s="3" spans="1:17"/>
    <row customHeight="1" ht="13.5" r="436" s="3" spans="1:17"/>
    <row customHeight="1" ht="13.5" r="437" s="3" spans="1:17"/>
    <row customHeight="1" ht="13.5" r="438" s="3" spans="1:17"/>
    <row customHeight="1" ht="13.5" r="439" s="3" spans="1:17"/>
    <row customHeight="1" ht="13.5" r="440" s="3" spans="1:17"/>
    <row customHeight="1" ht="13.5" r="441" s="3" spans="1:17"/>
    <row customHeight="1" ht="13.5" r="442" s="3" spans="1:17"/>
    <row customHeight="1" ht="13.5" r="443" s="3" spans="1:17"/>
    <row customHeight="1" ht="13.5" r="444" s="3" spans="1:17"/>
    <row customHeight="1" ht="13.5" r="445" s="3" spans="1:17"/>
    <row customHeight="1" ht="13.5" r="446" s="3" spans="1:17"/>
    <row customFormat="1" customHeight="1" ht="13.5" r="447" s="6" spans="1:17">
      <c r="A447" s="69" t="n"/>
      <c r="B447" s="69" t="n"/>
      <c r="C447" s="43" t="n"/>
      <c r="D447" s="43" t="n"/>
      <c r="E447" s="43" t="n"/>
      <c r="F447" s="69" t="n"/>
      <c r="G447" s="23" t="n"/>
      <c r="H447" s="46" t="n"/>
      <c r="I447" s="46" t="n"/>
      <c r="J447" s="27" t="n"/>
      <c r="K447" s="27" t="n"/>
      <c r="L447" s="27" t="n"/>
      <c r="M447" s="27" t="n"/>
    </row>
    <row customHeight="1" ht="13.5" r="448" s="3" spans="1:17"/>
    <row customHeight="1" ht="13.5" r="449" s="3" spans="1:17"/>
    <row customHeight="1" ht="13.5" r="450" s="3" spans="1:17">
      <c r="L450" s="31" t="n"/>
    </row>
    <row customHeight="1" ht="13.5" r="451" s="3" spans="1:17"/>
    <row customHeight="1" ht="13.5" r="452" s="3" spans="1:17">
      <c r="K452" s="25" t="n"/>
    </row>
    <row customHeight="1" ht="13.5" r="453" s="3" spans="1:17"/>
    <row customHeight="1" ht="13.5" r="454" s="3" spans="1:17"/>
    <row customFormat="1" customHeight="1" ht="13.5" r="455" s="5" spans="1:17">
      <c r="A455" s="69" t="n"/>
      <c r="B455" s="69" t="n"/>
      <c r="C455" s="44" t="n"/>
      <c r="D455" s="44" t="n"/>
      <c r="E455" s="44" t="n"/>
      <c r="F455" s="69" t="n"/>
      <c r="G455" s="17" t="n"/>
      <c r="H455" s="45" t="n"/>
      <c r="I455" s="45" t="n"/>
      <c r="J455" s="16" t="n"/>
      <c r="K455" s="16" t="n"/>
      <c r="L455" s="16" t="n"/>
      <c r="M455" s="16" t="n"/>
    </row>
    <row customFormat="1" customHeight="1" ht="13.5" r="456" s="6" spans="1:17">
      <c r="A456" s="69" t="n"/>
      <c r="B456" s="69" t="n"/>
      <c r="C456" s="43" t="n"/>
      <c r="D456" s="69" t="n"/>
      <c r="E456" s="43" t="n"/>
      <c r="F456" s="69" t="n"/>
      <c r="G456" s="23" t="n"/>
      <c r="H456" s="46" t="n"/>
      <c r="I456" s="46" t="n"/>
      <c r="J456" s="27" t="n"/>
      <c r="K456" s="27" t="n"/>
      <c r="L456" s="27" t="n"/>
      <c r="M456" s="27" t="n"/>
    </row>
    <row customHeight="1" ht="13.5" r="457" s="3" spans="1:17"/>
    <row customHeight="1" ht="13.5" r="458" s="3" spans="1:17"/>
    <row customHeight="1" ht="13.5" r="459" s="3" spans="1:17"/>
    <row customHeight="1" ht="13.5" r="460" s="3" spans="1:17"/>
    <row customHeight="1" ht="13.5" r="461" s="3" spans="1:17"/>
    <row customHeight="1" ht="13.5" r="462" s="3" spans="1:17"/>
    <row customHeight="1" ht="13.5" r="463" s="3" spans="1:17"/>
    <row customHeight="1" ht="13.5" r="464" s="3" spans="1:17"/>
    <row customHeight="1" ht="13.5" r="465" s="3" spans="1:17"/>
    <row customHeight="1" ht="13.5" r="466" s="3" spans="1:17">
      <c r="K466" s="31" t="n"/>
    </row>
    <row customHeight="1" ht="13.5" r="467" s="3" spans="1:17">
      <c r="M467" s="31" t="n"/>
    </row>
    <row customHeight="1" ht="13.5" r="468" s="3" spans="1:17"/>
    <row customHeight="1" ht="13.5" r="469" s="3" spans="1:17"/>
    <row customHeight="1" ht="13.5" r="470" s="3" spans="1:17"/>
    <row customHeight="1" ht="13.5" r="471" s="3" spans="1:17"/>
    <row customHeight="1" ht="13.5" r="472" s="3" spans="1:17"/>
    <row customHeight="1" ht="13.5" r="473" s="3" spans="1:17"/>
    <row customHeight="1" ht="13.5" r="474" s="3" spans="1:17"/>
    <row customHeight="1" ht="13.5" r="475" s="3" spans="1:17"/>
    <row customHeight="1" ht="13.5" r="476" s="3" spans="1:17"/>
    <row customHeight="1" ht="13.5" r="477" s="3" spans="1:17"/>
    <row customHeight="1" ht="13.5" r="478" s="3" spans="1:17"/>
    <row customHeight="1" ht="13.5" r="479" s="3" spans="1:17"/>
    <row customHeight="1" ht="13.5" r="480" s="3" spans="1:17"/>
    <row customHeight="1" ht="13.5" r="481" s="3" spans="1:17"/>
    <row customHeight="1" ht="13.5" r="482" s="3" spans="1:17"/>
    <row customHeight="1" ht="13.5" r="483" s="3" spans="1:17"/>
    <row customHeight="1" ht="13.5" r="484" s="3" spans="1:17"/>
    <row customHeight="1" ht="13.5" r="485" s="3" spans="1:17"/>
    <row customFormat="1" customHeight="1" ht="13.5" r="486" s="6" spans="1:17">
      <c r="A486" s="69" t="n"/>
      <c r="B486" s="69" t="n"/>
      <c r="C486" s="43" t="n"/>
      <c r="D486" s="43" t="n"/>
      <c r="E486" s="43" t="n"/>
      <c r="F486" s="69" t="n"/>
      <c r="G486" s="55" t="n"/>
      <c r="H486" s="46" t="n"/>
      <c r="I486" s="46" t="n"/>
      <c r="J486" s="27" t="n"/>
      <c r="K486" s="27" t="n"/>
      <c r="L486" s="27" t="n"/>
      <c r="M486" s="27" t="n"/>
      <c r="N486" s="28" t="n"/>
      <c r="O486" s="28" t="n"/>
      <c r="P486" s="28" t="n"/>
      <c r="Q486" s="28" t="n"/>
    </row>
    <row customFormat="1" customHeight="1" ht="65.09999999999999" r="487" s="6" spans="1:17">
      <c r="A487" s="69" t="n"/>
      <c r="B487" s="69" t="n"/>
      <c r="C487" s="43" t="n"/>
      <c r="D487" s="43" t="n"/>
      <c r="E487" s="43" t="n"/>
      <c r="F487" s="69" t="n"/>
      <c r="G487" s="23" t="n"/>
      <c r="H487" s="46" t="n"/>
      <c r="I487" s="46" t="n"/>
      <c r="J487" s="27" t="n"/>
      <c r="K487" s="27" t="n"/>
      <c r="L487" s="27" t="n"/>
      <c r="M487" s="27" t="n"/>
      <c r="N487" s="29" t="n"/>
      <c r="O487" s="29" t="n"/>
      <c r="P487" s="29" t="n"/>
      <c r="Q487" s="29" t="n"/>
    </row>
    <row customFormat="1" customHeight="1" ht="13.5" r="488" s="6" spans="1:17">
      <c r="A488" s="69" t="n"/>
      <c r="B488" s="69" t="n"/>
      <c r="C488" s="43" t="n"/>
      <c r="D488" s="43" t="n"/>
      <c r="E488" s="43" t="n"/>
      <c r="F488" s="69" t="n"/>
      <c r="G488" s="23" t="n"/>
      <c r="H488" s="46" t="n"/>
      <c r="I488" s="46" t="n"/>
      <c r="J488" s="27" t="n"/>
      <c r="K488" s="27" t="n"/>
      <c r="L488" s="27" t="n"/>
      <c r="M488" s="27" t="n"/>
    </row>
    <row customFormat="1" customHeight="1" ht="13.5" r="489" s="6" spans="1:17">
      <c r="A489" s="69" t="n"/>
      <c r="B489" s="69" t="n"/>
      <c r="C489" s="43" t="n"/>
      <c r="D489" s="43" t="n"/>
      <c r="E489" s="43" t="n"/>
      <c r="F489" s="69" t="n"/>
      <c r="G489" s="23" t="n"/>
      <c r="H489" s="46" t="n"/>
      <c r="I489" s="46" t="n"/>
      <c r="J489" s="27" t="n"/>
      <c r="K489" s="27" t="n"/>
      <c r="L489" s="27" t="n"/>
      <c r="M489" s="27" t="n"/>
    </row>
    <row customFormat="1" customHeight="1" ht="13.5" r="490" s="6" spans="1:17">
      <c r="A490" s="69" t="n"/>
      <c r="B490" s="69" t="n"/>
      <c r="C490" s="43" t="n"/>
      <c r="D490" s="43" t="n"/>
      <c r="E490" s="43" t="n"/>
      <c r="F490" s="69" t="n"/>
      <c r="G490" s="23" t="n"/>
      <c r="H490" s="46" t="n"/>
      <c r="I490" s="46" t="n"/>
      <c r="J490" s="27" t="n"/>
      <c r="K490" s="27" t="n"/>
      <c r="L490" s="27" t="n"/>
      <c r="M490" s="27" t="n"/>
    </row>
    <row customFormat="1" customHeight="1" ht="13.5" r="491" s="6" spans="1:17">
      <c r="A491" s="69" t="n"/>
      <c r="B491" s="69" t="n"/>
      <c r="C491" s="43" t="n"/>
      <c r="D491" s="43" t="n"/>
      <c r="E491" s="43" t="n"/>
      <c r="F491" s="69" t="n"/>
      <c r="G491" s="23" t="n"/>
      <c r="H491" s="46" t="n"/>
      <c r="I491" s="46" t="n"/>
      <c r="J491" s="27" t="n"/>
      <c r="K491" s="27" t="n"/>
      <c r="L491" s="27" t="n"/>
      <c r="M491" s="27" t="n"/>
    </row>
    <row customFormat="1" customHeight="1" ht="13.5" r="492" s="6" spans="1:17">
      <c r="A492" s="69" t="n"/>
      <c r="B492" s="69" t="n"/>
      <c r="C492" s="43" t="n"/>
      <c r="D492" s="43" t="n"/>
      <c r="E492" s="43" t="n"/>
      <c r="F492" s="69" t="n"/>
      <c r="G492" s="23" t="n"/>
      <c r="H492" s="46" t="n"/>
      <c r="I492" s="46" t="n"/>
      <c r="J492" s="27" t="n"/>
      <c r="K492" s="27" t="n"/>
      <c r="L492" s="27" t="n"/>
      <c r="M492" s="27" t="n"/>
    </row>
    <row customFormat="1" customHeight="1" ht="13.5" r="493" s="6" spans="1:17">
      <c r="A493" s="69" t="n"/>
      <c r="B493" s="69" t="n"/>
      <c r="C493" s="43" t="n"/>
      <c r="D493" s="43" t="n"/>
      <c r="E493" s="43" t="n"/>
      <c r="F493" s="69" t="n"/>
      <c r="G493" s="23" t="n"/>
      <c r="H493" s="46" t="n"/>
      <c r="I493" s="46" t="n"/>
      <c r="J493" s="24" t="n"/>
      <c r="K493" s="27" t="n"/>
      <c r="L493" s="27" t="n"/>
      <c r="M493" s="27" t="n"/>
    </row>
    <row customFormat="1" customHeight="1" ht="13.5" r="494" s="6" spans="1:17">
      <c r="A494" s="69" t="n"/>
      <c r="B494" s="69" t="n"/>
      <c r="C494" s="43" t="n"/>
      <c r="D494" s="43" t="n"/>
      <c r="E494" s="43" t="n"/>
      <c r="F494" s="69" t="n"/>
      <c r="G494" s="23" t="n"/>
      <c r="H494" s="46" t="n"/>
      <c r="I494" s="46" t="n"/>
      <c r="J494" s="27" t="n"/>
      <c r="K494" s="27" t="n"/>
      <c r="L494" s="27" t="n"/>
      <c r="M494" s="27" t="n"/>
    </row>
    <row customHeight="1" ht="13.5" r="495" s="3" spans="1:17"/>
    <row customHeight="1" ht="13.5" r="496" s="3" spans="1:17"/>
    <row customHeight="1" ht="13.5" r="497" s="3" spans="1:17"/>
    <row customHeight="1" ht="13.5" r="498" s="3" spans="1:17"/>
    <row customHeight="1" ht="13.5" r="499" s="3" spans="1:17"/>
    <row customHeight="1" ht="13.5" r="500" s="3" spans="1:17"/>
    <row customHeight="1" ht="13.5" r="501" s="3" spans="1:17">
      <c r="A501" s="43" t="n"/>
    </row>
    <row customHeight="1" ht="13.5" r="502" s="3" spans="1:17">
      <c r="A502" s="43" t="n"/>
    </row>
    <row customHeight="1" ht="13.5" r="503" s="3" spans="1:17">
      <c r="A503" s="43" t="n"/>
    </row>
    <row customHeight="1" ht="13.5" r="504" s="3" spans="1:17">
      <c r="A504" s="43" t="n"/>
    </row>
    <row customHeight="1" ht="13.5" r="505" s="3" spans="1:17">
      <c r="A505" s="43" t="n"/>
    </row>
    <row customHeight="1" ht="13.5" r="506" s="3" spans="1:17">
      <c r="A506" s="43" t="n"/>
    </row>
    <row customFormat="1" customHeight="1" ht="13.5" r="507" s="4" spans="1:17">
      <c r="A507" s="43" t="n"/>
      <c r="B507" s="69" t="n"/>
      <c r="C507" s="41" t="n"/>
      <c r="D507" s="41" t="n"/>
      <c r="E507" s="41" t="n"/>
      <c r="F507" s="69" t="n"/>
      <c r="G507" s="51" t="n"/>
      <c r="H507" s="42" t="n"/>
      <c r="I507" s="42" t="n"/>
      <c r="J507" s="33" t="n"/>
      <c r="K507" s="33" t="n"/>
      <c r="L507" s="33" t="n"/>
      <c r="M507" s="33" t="n"/>
    </row>
    <row customHeight="1" ht="13.5" r="508" s="3" spans="1:17">
      <c r="A508" s="43" t="n"/>
    </row>
    <row customHeight="1" ht="99" r="509" s="3" spans="1:17">
      <c r="A509" s="43" t="n"/>
    </row>
    <row customHeight="1" ht="99" r="510" s="3" spans="1:17">
      <c r="A510" s="43" t="n"/>
    </row>
    <row customHeight="1" ht="99" r="511" s="3" spans="1:17">
      <c r="A511" s="43" t="n"/>
    </row>
    <row customHeight="1" ht="13.5" r="512" s="3" spans="1:17">
      <c r="A512" s="43" t="n"/>
    </row>
    <row customHeight="1" ht="13.5" r="513" s="3" spans="1:17">
      <c r="A513" s="43" t="n"/>
    </row>
    <row customHeight="1" ht="13.5" r="514" s="3" spans="1:17">
      <c r="A514" s="43" t="n"/>
    </row>
    <row customHeight="1" ht="13.5" r="515" s="3" spans="1:17">
      <c r="A515" s="43" t="n"/>
    </row>
    <row customHeight="1" ht="13.5" r="516" s="3" spans="1:17">
      <c r="A516" s="43" t="n"/>
      <c r="L516" s="31" t="n"/>
    </row>
    <row customHeight="1" ht="156" r="517" s="3" spans="1:17">
      <c r="A517" s="43" t="n"/>
    </row>
    <row customHeight="1" ht="183" r="518" s="3" spans="1:17">
      <c r="A518" s="43" t="n"/>
    </row>
    <row customHeight="1" ht="66.95" r="519" s="3" spans="1:17">
      <c r="A519" s="43" t="n"/>
    </row>
    <row customFormat="1" customHeight="1" ht="63.95" r="520" s="7" spans="1:17">
      <c r="A520" s="43" t="n"/>
      <c r="B520" s="69" t="n"/>
      <c r="C520" s="69" t="n"/>
      <c r="D520" s="69" t="n"/>
      <c r="E520" s="69" t="n"/>
      <c r="F520" s="69" t="n"/>
      <c r="G520" s="50" t="n"/>
      <c r="H520" s="18" t="n"/>
      <c r="I520" s="18" t="n"/>
      <c r="J520" s="10" t="n"/>
      <c r="K520" s="10" t="n"/>
      <c r="L520" s="10" t="n"/>
      <c r="M520" s="10" t="n"/>
    </row>
    <row customHeight="1" ht="150" r="521" s="3" spans="1:17">
      <c r="A521" s="43" t="n"/>
    </row>
    <row customHeight="1" ht="80.09999999999999" r="522" s="3" spans="1:17">
      <c r="A522" s="43" t="n"/>
      <c r="I522" s="69" t="n"/>
    </row>
    <row customHeight="1" ht="278.1" r="523" s="3" spans="1:17">
      <c r="A523" s="43" t="n"/>
    </row>
    <row customHeight="1" ht="78.95" r="524" s="3" spans="1:17">
      <c r="A524" s="43" t="n"/>
    </row>
    <row customHeight="1" ht="228" r="525" s="3" spans="1:17">
      <c r="A525" s="43" t="n"/>
    </row>
    <row customHeight="1" ht="13.5" r="526" s="3" spans="1:17">
      <c r="A526" s="43" t="n"/>
    </row>
    <row customHeight="1" ht="13.5" r="527" s="3" spans="1:17">
      <c r="A527" s="43" t="n"/>
    </row>
    <row customHeight="1" ht="13.5" r="528" s="3" spans="1:17">
      <c r="A528" s="43" t="n"/>
    </row>
    <row customHeight="1" ht="13.5" r="529" s="3" spans="1:17">
      <c r="A529" s="43" t="n"/>
    </row>
    <row customHeight="1" ht="13.5" r="530" s="3" spans="1:17">
      <c r="A530" s="43" t="n"/>
    </row>
    <row customHeight="1" ht="13.5" r="531" s="3" spans="1:17">
      <c r="A531" s="43" t="n"/>
    </row>
    <row customHeight="1" ht="13.5" r="532" s="3" spans="1:17">
      <c r="A532" s="43" t="n"/>
    </row>
    <row customHeight="1" ht="13.5" r="533" s="3" spans="1:17">
      <c r="A533" s="43" t="n"/>
    </row>
    <row customHeight="1" ht="13.5" r="534" s="3" spans="1:17">
      <c r="A534" s="43" t="n"/>
    </row>
    <row customHeight="1" ht="13.5" r="535" s="3" spans="1:17">
      <c r="A535" s="43" t="n"/>
    </row>
    <row customHeight="1" ht="13.5" r="536" s="3" spans="1:17">
      <c r="A536" s="43" t="n"/>
    </row>
    <row customHeight="1" ht="13.5" r="537" s="3" spans="1:17">
      <c r="A537" s="43" t="n"/>
      <c r="M537" s="31" t="n"/>
    </row>
    <row customHeight="1" ht="13.5" r="538" s="3" spans="1:17">
      <c r="A538" s="43" t="n"/>
    </row>
    <row customHeight="1" ht="13.5" r="539" s="3" spans="1:17">
      <c r="A539" s="43" t="n"/>
    </row>
    <row customHeight="1" ht="13.5" r="540" s="3" spans="1:17">
      <c r="A540" s="43" t="n"/>
    </row>
    <row customHeight="1" ht="13.5" r="541" s="3" spans="1:17">
      <c r="A541" s="43" t="n"/>
    </row>
    <row customHeight="1" ht="13.5" r="542" s="3" spans="1:17">
      <c r="A542" s="43" t="n"/>
    </row>
    <row customHeight="1" ht="13.5" r="543" s="3" spans="1:17">
      <c r="A543" s="43" t="n"/>
    </row>
    <row customHeight="1" ht="13.5" r="544" s="3" spans="1:17">
      <c r="A544" s="43" t="n"/>
    </row>
    <row customHeight="1" ht="13.5" r="545" s="3" spans="1:17">
      <c r="A545" s="43" t="n"/>
    </row>
    <row customHeight="1" ht="13.5" r="546" s="3" spans="1:17">
      <c r="A546" s="43" t="n"/>
    </row>
    <row customHeight="1" ht="13.5" r="547" s="3" spans="1:17">
      <c r="A547" s="43" t="n"/>
    </row>
    <row customHeight="1" ht="13.5" r="548" s="3" spans="1:17">
      <c r="A548" s="43" t="n"/>
    </row>
    <row customHeight="1" ht="13.5" r="549" s="3" spans="1:17">
      <c r="A549" s="43" t="n"/>
    </row>
    <row customHeight="1" ht="13.5" r="550" s="3" spans="1:17">
      <c r="A550" s="43" t="n"/>
    </row>
    <row customHeight="1" ht="13.5" r="551" s="3" spans="1:17">
      <c r="A551" s="43" t="n"/>
    </row>
    <row customHeight="1" ht="13.5" r="552" s="3" spans="1:17">
      <c r="A552" s="43" t="n"/>
    </row>
    <row customHeight="1" ht="13.5" r="553" s="3" spans="1:17">
      <c r="A553" s="43" t="n"/>
    </row>
    <row customHeight="1" ht="13.5" r="554" s="3" spans="1:17">
      <c r="A554" s="43" t="n"/>
    </row>
    <row customHeight="1" ht="13.5" r="555" s="3" spans="1:17">
      <c r="A555" s="43" t="n"/>
    </row>
    <row customHeight="1" ht="13.5" r="556" s="3" spans="1:17">
      <c r="A556" s="43" t="n"/>
    </row>
    <row customHeight="1" ht="53.1" r="557" s="3" spans="1:17">
      <c r="A557" s="43" t="n"/>
    </row>
    <row customHeight="1" ht="13.5" r="558" s="3" spans="1:17">
      <c r="A558" s="43" t="n"/>
    </row>
    <row customHeight="1" ht="13.5" r="559" s="3" spans="1:17">
      <c r="A559" s="43" t="n"/>
    </row>
    <row customHeight="1" ht="13.5" r="560" s="3" spans="1:17">
      <c r="A560" s="43" t="n"/>
    </row>
    <row customHeight="1" ht="13.5" r="561" s="3" spans="1:17">
      <c r="A561" s="43" t="n"/>
    </row>
    <row customHeight="1" ht="13.5" r="562" s="3" spans="1:17">
      <c r="A562" s="43" t="n"/>
    </row>
    <row customHeight="1" ht="13.5" r="563" s="3" spans="1:17">
      <c r="A563" s="43" t="n"/>
    </row>
    <row customHeight="1" ht="13.5" r="564" s="3" spans="1:17">
      <c r="A564" s="43" t="n"/>
    </row>
    <row customHeight="1" ht="13.5" r="565" s="3" spans="1:17">
      <c r="A565" s="43" t="n"/>
    </row>
    <row customHeight="1" ht="13.5" r="566" s="3" spans="1:17">
      <c r="A566" s="43" t="n"/>
    </row>
    <row customHeight="1" ht="13.5" r="567" s="3" spans="1:17">
      <c r="A567" s="43" t="n"/>
    </row>
    <row customHeight="1" ht="13.5" r="568" s="3" spans="1:17">
      <c r="A568" s="43" t="n"/>
    </row>
    <row customHeight="1" ht="45.6" r="569" s="3" spans="1:17">
      <c r="A569" s="43" t="n"/>
    </row>
    <row customHeight="1" ht="13.5" r="570" s="3" spans="1:17">
      <c r="A570" s="43" t="n"/>
    </row>
    <row customHeight="1" ht="13.5" r="571" s="3" spans="1:17">
      <c r="A571" s="43" t="n"/>
    </row>
    <row customHeight="1" ht="13.5" r="572" s="3" spans="1:17">
      <c r="A572" s="43" t="n"/>
    </row>
    <row customHeight="1" ht="13.5" r="573" s="3" spans="1:17">
      <c r="A573" s="43" t="n"/>
    </row>
    <row customHeight="1" ht="13.5" r="574" s="3" spans="1:17">
      <c r="A574" s="43" t="n"/>
    </row>
    <row customHeight="1" ht="13.5" r="575" s="3" spans="1:17">
      <c r="A575" s="43" t="n"/>
    </row>
    <row customHeight="1" ht="13.5" r="576" s="3" spans="1:17">
      <c r="A576" s="43" t="n"/>
    </row>
    <row customHeight="1" ht="13.5" r="577" s="3" spans="1:17">
      <c r="A577" s="43" t="n"/>
    </row>
    <row customHeight="1" ht="13.5" r="578" s="3" spans="1:17">
      <c r="A578" s="43" t="n"/>
    </row>
    <row customHeight="1" ht="13.5" r="579" s="3" spans="1:17">
      <c r="A579" s="43" t="n"/>
    </row>
    <row customHeight="1" ht="13.5" r="580" s="3" spans="1:17">
      <c r="A580" s="43" t="n"/>
      <c r="G580" s="56" t="n"/>
    </row>
    <row customHeight="1" ht="13.5" r="581" s="3" spans="1:17">
      <c r="A581" s="43" t="n"/>
    </row>
    <row customHeight="1" ht="13.5" r="582" s="3" spans="1:17">
      <c r="A582" s="43" t="n"/>
    </row>
    <row customHeight="1" ht="13.5" r="583" s="3" spans="1:17">
      <c r="A583" s="43" t="n"/>
    </row>
    <row customHeight="1" ht="13.5" r="584" s="3" spans="1:17">
      <c r="A584" s="43" t="n"/>
    </row>
    <row customHeight="1" ht="13.5" r="585" s="3" spans="1:17">
      <c r="A585" s="43" t="n"/>
    </row>
    <row customHeight="1" ht="13.5" r="586" s="3" spans="1:17">
      <c r="A586" s="43" t="n"/>
    </row>
    <row customHeight="1" ht="13.5" r="587" s="3" spans="1:17">
      <c r="A587" s="43" t="n"/>
    </row>
    <row customHeight="1" ht="13.5" r="588" s="3" spans="1:17">
      <c r="A588" s="43" t="n"/>
    </row>
    <row customHeight="1" ht="13.5" r="589" s="3" spans="1:17">
      <c r="A589" s="43" t="n"/>
    </row>
    <row customHeight="1" ht="13.5" r="590" s="3" spans="1:17">
      <c r="A590" s="43" t="n"/>
    </row>
    <row customHeight="1" ht="13.5" r="591" s="3" spans="1:17">
      <c r="A591" s="43" t="n"/>
    </row>
    <row customHeight="1" ht="13.5" r="592" s="3" spans="1:17">
      <c r="A592" s="43" t="n"/>
    </row>
    <row customHeight="1" ht="13.5" r="593" s="3" spans="1:17">
      <c r="A593" s="43" t="n"/>
    </row>
    <row customHeight="1" ht="13.5" r="594" s="3" spans="1:17">
      <c r="A594" s="43" t="n"/>
    </row>
    <row customHeight="1" ht="13.5" r="595" s="3" spans="1:17">
      <c r="A595" s="43" t="n"/>
    </row>
    <row customHeight="1" ht="13.5" r="596" s="3" spans="1:17">
      <c r="A596" s="43" t="n"/>
    </row>
    <row customHeight="1" ht="13.5" r="597" s="3" spans="1:17">
      <c r="A597" s="43" t="n"/>
    </row>
    <row customHeight="1" ht="13.5" r="598" s="3" spans="1:17">
      <c r="A598" s="43" t="n"/>
    </row>
    <row customHeight="1" ht="13.5" r="599" s="3" spans="1:17">
      <c r="A599" s="43" t="n"/>
    </row>
    <row customHeight="1" ht="13.5" r="600" s="3" spans="1:17">
      <c r="A600" s="43" t="n"/>
    </row>
    <row customHeight="1" ht="13.5" r="601" s="3" spans="1:17">
      <c r="A601" s="43" t="n"/>
    </row>
    <row customHeight="1" ht="13.5" r="602" s="3" spans="1:17">
      <c r="A602" s="43" t="n"/>
    </row>
    <row customHeight="1" ht="13.5" r="603" s="3" spans="1:17">
      <c r="A603" s="43" t="n"/>
    </row>
    <row customHeight="1" ht="13.5" r="604" s="3" spans="1:17">
      <c r="A604" s="43" t="n"/>
    </row>
    <row customHeight="1" ht="13.5" r="605" s="3" spans="1:17">
      <c r="A605" s="43" t="n"/>
    </row>
    <row customHeight="1" ht="13.5" r="606" s="3" spans="1:17">
      <c r="A606" s="43" t="n"/>
    </row>
    <row customHeight="1" ht="13.5" r="607" s="3" spans="1:17">
      <c r="A607" s="43" t="n"/>
    </row>
    <row customHeight="1" ht="13.5" r="608" s="3" spans="1:17">
      <c r="A608" s="43" t="n"/>
    </row>
    <row customFormat="1" customHeight="1" ht="13.5" r="609" s="4" spans="1:17">
      <c r="A609" s="43" t="n"/>
      <c r="B609" s="69" t="n"/>
      <c r="C609" s="69" t="n"/>
      <c r="D609" s="41" t="n"/>
      <c r="E609" s="41" t="n"/>
      <c r="F609" s="69" t="n"/>
      <c r="G609" s="51" t="n"/>
      <c r="H609" s="18" t="n"/>
      <c r="I609" s="42" t="n"/>
      <c r="J609" s="33" t="n"/>
      <c r="K609" s="33" t="n"/>
      <c r="L609" s="33" t="n"/>
      <c r="M609" s="33" t="n"/>
    </row>
    <row customHeight="1" ht="13.5" r="610" s="3" spans="1:17">
      <c r="A610" s="43" t="n"/>
      <c r="G610" s="57" t="n"/>
    </row>
    <row customHeight="1" ht="13.5" r="611" s="3" spans="1:17">
      <c r="A611" s="43" t="n"/>
    </row>
    <row customHeight="1" ht="13.5" r="612" s="3" spans="1:17">
      <c r="A612" s="43" t="n"/>
    </row>
    <row customHeight="1" ht="13.5" r="613" s="3" spans="1:17">
      <c r="A613" s="43" t="n"/>
    </row>
    <row customHeight="1" ht="13.5" r="614" s="3" spans="1:17">
      <c r="A614" s="43" t="n"/>
    </row>
    <row customHeight="1" ht="13.5" r="615" s="3" spans="1:17">
      <c r="A615" s="43" t="n"/>
    </row>
    <row customHeight="1" ht="13.5" r="616" s="3" spans="1:17">
      <c r="A616" s="43" t="n"/>
    </row>
    <row customHeight="1" ht="13.5" r="617" s="3" spans="1:17">
      <c r="A617" s="43" t="n"/>
    </row>
    <row customHeight="1" ht="13.5" r="618" s="3" spans="1:17">
      <c r="A618" s="43" t="n"/>
    </row>
    <row customHeight="1" ht="13.5" r="619" s="3" spans="1:17">
      <c r="A619" s="43" t="n"/>
    </row>
    <row customHeight="1" ht="13.5" r="620" s="3" spans="1:17">
      <c r="A620" s="43" t="n"/>
    </row>
    <row customHeight="1" ht="13.5" r="621" s="3" spans="1:17">
      <c r="A621" s="43" t="n"/>
    </row>
    <row customHeight="1" ht="13.5" r="622" s="3" spans="1:17">
      <c r="A622" s="43" t="n"/>
    </row>
    <row customHeight="1" ht="13.5" r="623" s="3" spans="1:17">
      <c r="A623" s="43" t="n"/>
      <c r="J623" s="27" t="n"/>
    </row>
    <row customHeight="1" ht="13.5" r="624" s="3" spans="1:17">
      <c r="A624" s="43" t="n"/>
    </row>
    <row customHeight="1" ht="13.5" r="625" s="3" spans="1:17">
      <c r="A625" s="43" t="n"/>
    </row>
    <row customHeight="1" ht="13.5" r="626" s="3" spans="1:17">
      <c r="A626" s="43" t="n"/>
    </row>
    <row customHeight="1" ht="13.5" r="627" s="3" spans="1:17">
      <c r="A627" s="43" t="n"/>
    </row>
    <row customHeight="1" ht="13.5" r="628" s="3" spans="1:17">
      <c r="A628" s="43" t="n"/>
    </row>
    <row customHeight="1" ht="13.5" r="629" s="3" spans="1:17">
      <c r="A629" s="43" t="n"/>
    </row>
    <row customHeight="1" ht="13.5" r="630" s="3" spans="1:17">
      <c r="A630" s="43" t="n"/>
    </row>
    <row customHeight="1" ht="13.5" r="631" s="3" spans="1:17">
      <c r="A631" s="43" t="n"/>
    </row>
    <row customHeight="1" ht="13.5" r="632" s="3" spans="1:17">
      <c r="A632" s="43" t="n"/>
    </row>
    <row customHeight="1" ht="13.5" r="633" s="3" spans="1:17">
      <c r="A633" s="43" t="n"/>
    </row>
    <row customHeight="1" ht="13.5" r="634" s="3" spans="1:17">
      <c r="A634" s="43" t="n"/>
    </row>
    <row customHeight="1" ht="13.5" r="635" s="3" spans="1:17">
      <c r="A635" s="43" t="n"/>
    </row>
    <row customHeight="1" ht="13.5" r="636" s="3" spans="1:17">
      <c r="A636" s="43" t="n"/>
    </row>
    <row customHeight="1" ht="13.5" r="637" s="3" spans="1:17">
      <c r="A637" s="43" t="n"/>
    </row>
    <row customHeight="1" ht="13.5" r="638" s="3" spans="1:17">
      <c r="A638" s="43" t="n"/>
    </row>
    <row customHeight="1" ht="13.5" r="639" s="3" spans="1:17">
      <c r="A639" s="43" t="n"/>
    </row>
    <row customHeight="1" ht="13.5" r="640" s="3" spans="1:17">
      <c r="A640" s="43" t="n"/>
    </row>
    <row customHeight="1" ht="13.5" r="641" s="3" spans="1:17">
      <c r="A641" s="43" t="n"/>
    </row>
    <row customHeight="1" ht="13.5" r="642" s="3" spans="1:17">
      <c r="A642" s="43" t="n"/>
    </row>
    <row customHeight="1" ht="13.5" r="643" s="3" spans="1:17">
      <c r="A643" s="43" t="n"/>
    </row>
    <row customHeight="1" ht="13.5" r="644" s="3" spans="1:17">
      <c r="A644" s="43" t="n"/>
    </row>
    <row customHeight="1" ht="13.5" r="645" s="3" spans="1:17">
      <c r="A645" s="43" t="n"/>
    </row>
    <row customHeight="1" ht="13.5" r="646" s="3" spans="1:17">
      <c r="A646" s="43" t="n"/>
    </row>
    <row customHeight="1" ht="13.5" r="647" s="3" spans="1:17">
      <c r="A647" s="43" t="n"/>
    </row>
    <row customHeight="1" ht="13.5" r="648" s="3" spans="1:17">
      <c r="A648" s="43" t="n"/>
      <c r="L648" s="30" t="n"/>
    </row>
    <row customFormat="1" customHeight="1" ht="13.5" r="649" s="4" spans="1:17">
      <c r="A649" s="43" t="n"/>
      <c r="B649" s="69" t="n"/>
      <c r="C649" s="69" t="n"/>
      <c r="D649" s="41" t="n"/>
      <c r="E649" s="41" t="n"/>
      <c r="F649" s="69" t="n"/>
      <c r="G649" s="51" t="n"/>
      <c r="H649" s="42" t="n"/>
      <c r="I649" s="42" t="n"/>
      <c r="J649" s="33" t="n"/>
      <c r="K649" s="33" t="n"/>
      <c r="L649" s="33" t="n"/>
      <c r="M649" s="33" t="n"/>
    </row>
    <row customHeight="1" ht="13.5" r="650" s="3" spans="1:17">
      <c r="A650" s="43" t="n"/>
    </row>
    <row customHeight="1" ht="13.5" r="651" s="3" spans="1:17">
      <c r="A651" s="43" t="n"/>
    </row>
    <row customHeight="1" ht="13.5" r="652" s="3" spans="1:17">
      <c r="A652" s="43" t="n"/>
    </row>
    <row customHeight="1" ht="13.5" r="653" s="3" spans="1:17">
      <c r="A653" s="43" t="n"/>
    </row>
    <row customHeight="1" ht="13.5" r="654" s="3" spans="1:17">
      <c r="A654" s="43" t="n"/>
    </row>
    <row customHeight="1" ht="13.5" r="655" s="3" spans="1:17">
      <c r="A655" s="43" t="n"/>
    </row>
    <row customHeight="1" ht="13.5" r="656" s="3" spans="1:17">
      <c r="A656" s="43" t="n"/>
    </row>
    <row customHeight="1" ht="13.5" r="657" s="3" spans="1:17">
      <c r="A657" s="43" t="n"/>
      <c r="L657" s="31" t="n"/>
    </row>
    <row customHeight="1" ht="13.5" r="658" s="3" spans="1:17">
      <c r="A658" s="43" t="n"/>
    </row>
    <row customHeight="1" ht="13.5" r="659" s="3" spans="1:17">
      <c r="A659" s="43" t="n"/>
    </row>
    <row customHeight="1" ht="13.5" r="660" s="3" spans="1:17">
      <c r="A660" s="43" t="n"/>
      <c r="K660" s="31" t="n"/>
    </row>
    <row customHeight="1" ht="13.5" r="661" s="3" spans="1:17">
      <c r="A661" s="43" t="n"/>
      <c r="J661" s="25" t="n"/>
    </row>
    <row customHeight="1" ht="13.5" r="662" s="3" spans="1:17">
      <c r="A662" s="43" t="n"/>
    </row>
    <row customHeight="1" ht="13.5" r="663" s="3" spans="1:17">
      <c r="A663" s="43" t="n"/>
    </row>
    <row customHeight="1" ht="13.5" r="664" s="3" spans="1:17">
      <c r="A664" s="43" t="n"/>
    </row>
    <row customHeight="1" ht="13.5" r="665" s="3" spans="1:17">
      <c r="A665" s="43" t="n"/>
    </row>
    <row customHeight="1" ht="13.5" r="666" s="3" spans="1:17">
      <c r="A666" s="43" t="n"/>
    </row>
    <row customHeight="1" ht="13.5" r="667" s="3" spans="1:17">
      <c r="A667" s="43" t="n"/>
    </row>
    <row customHeight="1" ht="13.5" r="668" s="3" spans="1:17">
      <c r="A668" s="43" t="n"/>
    </row>
    <row customHeight="1" ht="13.5" r="669" s="3" spans="1:17">
      <c r="A669" s="43" t="n"/>
    </row>
    <row customHeight="1" ht="13.5" r="670" s="3" spans="1:17">
      <c r="A670" s="43" t="n"/>
    </row>
    <row customHeight="1" ht="13.5" r="671" s="3" spans="1:17">
      <c r="A671" s="43" t="n"/>
    </row>
    <row customHeight="1" ht="13.5" r="672" s="3" spans="1:17">
      <c r="A672" s="43" t="n"/>
      <c r="M672" s="31" t="n"/>
    </row>
    <row customHeight="1" ht="13.5" r="673" s="3" spans="1:17">
      <c r="A673" s="43" t="n"/>
      <c r="K673" s="31" t="n"/>
    </row>
    <row customHeight="1" ht="13.5" r="674" s="3" spans="1:17">
      <c r="A674" s="43" t="n"/>
    </row>
    <row customHeight="1" ht="13.5" r="675" s="3" spans="1:17">
      <c r="A675" s="43" t="n"/>
    </row>
    <row customHeight="1" ht="13.5" r="676" s="3" spans="1:17">
      <c r="A676" s="43" t="n"/>
    </row>
    <row customHeight="1" ht="13.5" r="677" s="3" spans="1:17">
      <c r="A677" s="43" t="n"/>
    </row>
    <row customHeight="1" ht="13.5" r="678" s="3" spans="1:17">
      <c r="A678" s="43" t="n"/>
    </row>
    <row customHeight="1" ht="13.5" r="679" s="3" spans="1:17">
      <c r="A679" s="43" t="n"/>
    </row>
    <row customHeight="1" ht="13.5" r="680" s="3" spans="1:17">
      <c r="A680" s="43" t="n"/>
    </row>
    <row customHeight="1" ht="13.5" r="681" s="3" spans="1:17">
      <c r="A681" s="43" t="n"/>
    </row>
    <row customHeight="1" ht="13.5" r="682" s="3" spans="1:17">
      <c r="A682" s="43" t="n"/>
    </row>
    <row customHeight="1" ht="13.5" r="683" s="3" spans="1:17">
      <c r="A683" s="43" t="n"/>
    </row>
    <row customHeight="1" ht="13.5" r="684" s="3" spans="1:17">
      <c r="A684" s="43" t="n"/>
    </row>
    <row customHeight="1" ht="13.5" r="685" s="3" spans="1:17">
      <c r="A685" s="43" t="n"/>
    </row>
    <row customHeight="1" ht="13.5" r="686" s="3" spans="1:17">
      <c r="A686" s="43" t="n"/>
    </row>
    <row customHeight="1" ht="13.5" r="687" s="3" spans="1:17">
      <c r="A687" s="43" t="n"/>
    </row>
    <row customHeight="1" ht="13.5" r="688" s="3" spans="1:17">
      <c r="A688" s="43" t="n"/>
    </row>
    <row customFormat="1" customHeight="1" ht="13.5" r="689" s="5" spans="1:17">
      <c r="A689" s="43" t="n"/>
      <c r="B689" s="69" t="n"/>
      <c r="C689" s="69" t="n"/>
      <c r="D689" s="44" t="n"/>
      <c r="E689" s="44" t="n"/>
      <c r="F689" s="69" t="n"/>
      <c r="G689" s="17" t="n"/>
      <c r="H689" s="45" t="n"/>
      <c r="I689" s="45" t="n"/>
      <c r="J689" s="16" t="n"/>
      <c r="K689" s="16" t="n"/>
      <c r="L689" s="16" t="n"/>
      <c r="M689" s="16" t="n"/>
    </row>
    <row customHeight="1" ht="13.5" r="690" s="3" spans="1:17">
      <c r="A690" s="43" t="n"/>
    </row>
    <row customHeight="1" ht="13.5" r="691" s="3" spans="1:17">
      <c r="A691" s="43" t="n"/>
    </row>
    <row customHeight="1" ht="13.5" r="692" s="3" spans="1:17">
      <c r="A692" s="43" t="n"/>
    </row>
    <row customHeight="1" ht="13.5" r="693" s="3" spans="1:17">
      <c r="A693" s="43" t="n"/>
    </row>
    <row customHeight="1" ht="13.5" r="694" s="3" spans="1:17">
      <c r="A694" s="43" t="n"/>
    </row>
    <row customHeight="1" ht="13.5" r="695" s="3" spans="1:17">
      <c r="A695" s="43" t="n"/>
    </row>
    <row customHeight="1" ht="13.5" r="696" s="3" spans="1:17">
      <c r="A696" s="43" t="n"/>
    </row>
    <row customHeight="1" ht="13.5" r="697" s="3" spans="1:17">
      <c r="A697" s="43" t="n"/>
    </row>
    <row customHeight="1" ht="13.5" r="698" s="3" spans="1:17">
      <c r="A698" s="43" t="n"/>
    </row>
    <row customHeight="1" ht="13.5" r="699" s="3" spans="1:17">
      <c r="A699" s="43" t="n"/>
    </row>
    <row customHeight="1" ht="13.5" r="700" s="3" spans="1:17">
      <c r="A700" s="43" t="n"/>
    </row>
    <row customHeight="1" ht="13.5" r="701" s="3" spans="1:17">
      <c r="A701" s="43" t="n"/>
    </row>
    <row customHeight="1" ht="13.5" r="702" s="3" spans="1:17">
      <c r="A702" s="43" t="n"/>
    </row>
    <row customHeight="1" ht="13.5" r="703" s="3" spans="1:17">
      <c r="A703" s="43" t="n"/>
    </row>
    <row customHeight="1" ht="13.5" r="704" s="3" spans="1:17">
      <c r="A704" s="43" t="n"/>
    </row>
    <row customHeight="1" ht="13.5" r="705" s="3" spans="1:17">
      <c r="A705" s="43" t="n"/>
    </row>
    <row customHeight="1" ht="13.5" r="706" s="3" spans="1:17">
      <c r="A706" s="43" t="n"/>
    </row>
    <row customHeight="1" ht="13.5" r="707" s="3" spans="1:17">
      <c r="A707" s="43" t="n"/>
    </row>
    <row customHeight="1" ht="13.5" r="708" s="3" spans="1:17">
      <c r="A708" s="43" t="n"/>
    </row>
    <row customHeight="1" ht="13.5" r="709" s="3" spans="1:17">
      <c r="A709" s="43" t="n"/>
    </row>
    <row customHeight="1" ht="13.5" r="710" s="3" spans="1:17">
      <c r="A710" s="43" t="n"/>
    </row>
    <row customHeight="1" ht="13.5" r="711" s="3" spans="1:17">
      <c r="A711" s="43" t="n"/>
    </row>
    <row customHeight="1" ht="13.5" r="712" s="3" spans="1:17">
      <c r="A712" s="43" t="n"/>
    </row>
    <row customHeight="1" ht="13.5" r="713" s="3" spans="1:17">
      <c r="A713" s="43" t="n"/>
    </row>
    <row customHeight="1" ht="13.5" r="714" s="3" spans="1:17">
      <c r="A714" s="43" t="n"/>
    </row>
    <row customHeight="1" ht="13.5" r="715" s="3" spans="1:17">
      <c r="A715" s="43" t="n"/>
    </row>
    <row customHeight="1" ht="13.5" r="716" s="3" spans="1:17">
      <c r="A716" s="43" t="n"/>
    </row>
    <row customHeight="1" ht="13.5" r="717" s="3" spans="1:17">
      <c r="A717" s="43" t="n"/>
    </row>
    <row customHeight="1" ht="13.5" r="718" s="3" spans="1:17">
      <c r="A718" s="43" t="n"/>
    </row>
    <row customHeight="1" ht="13.5" r="719" s="3" spans="1:17">
      <c r="A719" s="43" t="n"/>
    </row>
    <row customHeight="1" ht="13.5" r="720" s="3" spans="1:17">
      <c r="A720" s="43" t="n"/>
    </row>
    <row customHeight="1" ht="13.5" r="721" s="3" spans="1:17">
      <c r="A721" s="43" t="n"/>
    </row>
    <row customHeight="1" ht="13.5" r="722" s="3" spans="1:17">
      <c r="A722" s="43" t="n"/>
    </row>
    <row customHeight="1" ht="13.5" r="723" s="3" spans="1:17">
      <c r="A723" s="43" t="n"/>
    </row>
  </sheetData>
  <mergeCells count="1">
    <mergeCell ref="E1:F1"/>
  </mergeCells>
  <dataValidations count="4">
    <dataValidation allowBlank="0" showErrorMessage="1" showInputMessage="1" sqref="E2:E718 E720:E65234" type="list">
      <formula1>ccy</formula1>
    </dataValidation>
    <dataValidation allowBlank="0" showErrorMessage="1" showInputMessage="1" sqref="F2:F65234" type="list">
      <formula1>ccp</formula1>
    </dataValidation>
    <dataValidation allowBlank="0" showErrorMessage="1" showInputMessage="1" sqref="D1:D65234" type="list">
      <formula1>tx_2</formula1>
    </dataValidation>
    <dataValidation allowBlank="0" showErrorMessage="1" showInputMessage="1" sqref="C2:C65234" type="list">
      <formula1>ly</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G26"/>
  <sheetViews>
    <sheetView topLeftCell="A2" workbookViewId="0">
      <selection activeCell="A32" sqref="A32"/>
    </sheetView>
  </sheetViews>
  <sheetFormatPr baseColWidth="8" defaultColWidth="9" defaultRowHeight="13.5" outlineLevelCol="0"/>
  <cols>
    <col customWidth="1" max="1" min="1" style="3" width="30.625"/>
    <col customWidth="1" max="2" min="2" style="3" width="23.5"/>
    <col customWidth="1" max="3" min="3" style="3" width="7.125"/>
    <col customWidth="1" max="5" min="4" style="3" width="15.125"/>
    <col customWidth="1" max="7" min="6" style="3" width="11.875"/>
  </cols>
  <sheetData>
    <row r="1" spans="1:7">
      <c r="A1" s="1" t="s">
        <v>0</v>
      </c>
      <c r="B1" s="1" t="s">
        <v>1</v>
      </c>
      <c r="C1" s="1" t="s">
        <v>2</v>
      </c>
      <c r="D1" s="1" t="s">
        <v>2030</v>
      </c>
      <c r="E1" s="1" t="s">
        <v>2031</v>
      </c>
      <c r="F1" s="1" t="s">
        <v>2032</v>
      </c>
      <c r="G1" s="1" t="s">
        <v>2033</v>
      </c>
    </row>
    <row customHeight="1" ht="14.25" r="2" s="3" spans="1:7">
      <c r="A2" s="2" t="s">
        <v>2034</v>
      </c>
      <c r="B2" s="2" t="s">
        <v>2035</v>
      </c>
      <c r="C2" s="2" t="s">
        <v>2036</v>
      </c>
      <c r="D2" s="2" t="s">
        <v>2037</v>
      </c>
      <c r="E2" t="s">
        <v>10</v>
      </c>
      <c r="F2" t="s">
        <v>2036</v>
      </c>
      <c r="G2" t="s">
        <v>2036</v>
      </c>
    </row>
    <row r="3" spans="1:7">
      <c r="A3" t="s">
        <v>2038</v>
      </c>
      <c r="B3" t="s">
        <v>2039</v>
      </c>
      <c r="C3" t="s">
        <v>2040</v>
      </c>
      <c r="D3" t="s">
        <v>2041</v>
      </c>
      <c r="E3" t="s">
        <v>2042</v>
      </c>
      <c r="F3" t="s">
        <v>2043</v>
      </c>
      <c r="G3" t="s">
        <v>2044</v>
      </c>
    </row>
    <row r="4" spans="1:7">
      <c r="A4" t="s">
        <v>2045</v>
      </c>
      <c r="B4" t="s">
        <v>2046</v>
      </c>
      <c r="C4" t="s">
        <v>17</v>
      </c>
      <c r="D4" t="s">
        <v>2047</v>
      </c>
      <c r="E4" t="s">
        <v>2048</v>
      </c>
      <c r="F4" t="s">
        <v>2049</v>
      </c>
      <c r="G4" t="s">
        <v>2050</v>
      </c>
    </row>
    <row r="5" spans="1:7">
      <c r="A5" t="s">
        <v>2051</v>
      </c>
      <c r="B5" t="s">
        <v>2052</v>
      </c>
      <c r="F5" t="s">
        <v>2053</v>
      </c>
      <c r="G5" t="s">
        <v>2054</v>
      </c>
    </row>
    <row customHeight="1" ht="14.25" r="6" s="3" spans="1:7">
      <c r="A6" s="2" t="s">
        <v>2055</v>
      </c>
      <c r="B6" t="s">
        <v>2056</v>
      </c>
      <c r="F6" t="s">
        <v>2057</v>
      </c>
      <c r="G6" t="s">
        <v>2058</v>
      </c>
    </row>
    <row r="7" spans="1:7">
      <c r="A7" t="s">
        <v>2059</v>
      </c>
      <c r="B7" t="s">
        <v>2060</v>
      </c>
      <c r="F7" t="s">
        <v>2061</v>
      </c>
      <c r="G7" t="s">
        <v>2062</v>
      </c>
    </row>
    <row r="8" spans="1:7">
      <c r="A8" t="s">
        <v>2063</v>
      </c>
      <c r="B8" t="s">
        <v>2064</v>
      </c>
      <c r="F8" t="s">
        <v>2065</v>
      </c>
      <c r="G8" t="s">
        <v>2066</v>
      </c>
    </row>
    <row r="9" spans="1:7">
      <c r="A9" t="s">
        <v>2067</v>
      </c>
      <c r="B9" t="s">
        <v>2068</v>
      </c>
      <c r="F9" t="s">
        <v>2069</v>
      </c>
      <c r="G9" t="s">
        <v>2070</v>
      </c>
    </row>
    <row r="10" spans="1:7">
      <c r="A10" t="s">
        <v>2071</v>
      </c>
      <c r="B10" t="s">
        <v>2072</v>
      </c>
      <c r="F10" t="s">
        <v>2073</v>
      </c>
      <c r="G10" t="s">
        <v>2074</v>
      </c>
    </row>
    <row r="11" spans="1:7">
      <c r="A11" t="s">
        <v>2075</v>
      </c>
      <c r="B11" t="s">
        <v>2076</v>
      </c>
      <c r="F11" t="s">
        <v>2077</v>
      </c>
      <c r="G11" t="s">
        <v>2078</v>
      </c>
    </row>
    <row r="12" spans="1:7">
      <c r="A12" t="s">
        <v>2079</v>
      </c>
      <c r="B12" t="s">
        <v>2080</v>
      </c>
      <c r="F12" t="s">
        <v>2081</v>
      </c>
    </row>
    <row r="13" spans="1:7">
      <c r="A13" t="s">
        <v>2082</v>
      </c>
      <c r="B13" t="s">
        <v>2083</v>
      </c>
      <c r="F13" t="s">
        <v>2084</v>
      </c>
    </row>
    <row r="14" spans="1:7">
      <c r="A14" t="s">
        <v>2085</v>
      </c>
      <c r="B14" t="s">
        <v>2086</v>
      </c>
      <c r="F14" t="s">
        <v>2087</v>
      </c>
    </row>
    <row r="15" spans="1:7">
      <c r="B15" t="s">
        <v>2088</v>
      </c>
      <c r="F15" t="s">
        <v>2089</v>
      </c>
    </row>
    <row r="16" spans="1:7">
      <c r="B16" t="s">
        <v>2090</v>
      </c>
      <c r="F16" t="s">
        <v>2091</v>
      </c>
    </row>
    <row r="17" spans="1:7">
      <c r="F17" t="s">
        <v>2092</v>
      </c>
    </row>
    <row r="18" spans="1:7">
      <c r="F18" t="s">
        <v>2093</v>
      </c>
    </row>
    <row r="19" spans="1:7">
      <c r="F19" t="s">
        <v>2094</v>
      </c>
    </row>
    <row r="20" spans="1:7">
      <c r="F20" t="s">
        <v>2095</v>
      </c>
    </row>
    <row customHeight="1" ht="14.25" r="21" s="3" spans="1:7">
      <c r="A21" s="2" t="n"/>
      <c r="F21" s="39" t="s">
        <v>2096</v>
      </c>
    </row>
    <row customHeight="1" ht="14.25" r="26" s="3" spans="1:7">
      <c r="A26" s="2" t="n"/>
    </row>
  </sheetData>
  <pageMargins bottom="0.75" footer="0.3" header="0.3" left="0.699305555555556" right="0.699305555555556"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2006-09-16T00:00:00Z</dcterms:created>
  <dcterms:modified xmlns:dcterms="http://purl.org/dc/terms/" xmlns:xsi="http://www.w3.org/2001/XMLSchema-instance" xsi:type="dcterms:W3CDTF">2018-08-28T02:38:50Z</dcterms:modified>
  <cp:lastModifiedBy>ASUS</cp:lastModifiedBy>
  <cp:revision>1</cp:revision>
</cp:coreProperties>
</file>