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C:\Users\ASUS\Desktop\萌小子下载-司考模拟题\司法考试模拟题整理模板\"/>
    </mc:Choice>
  </mc:AlternateContent>
  <xr:revisionPtr revIDLastSave="0" documentId="10_ncr:8100000_{2CFDCD96-6724-4D02-98B4-004009B3F185}" xr6:coauthVersionLast="34" xr6:coauthVersionMax="34" xr10:uidLastSave="{00000000-0000-0000-0000-000000000000}"/>
  <bookViews>
    <workbookView xWindow="0" yWindow="30" windowWidth="20730" windowHeight="9480" activeTab="1" xr2:uid="{00000000-000D-0000-FFFF-FFFF00000000}"/>
  </bookViews>
  <sheets>
    <sheet name="作答题" sheetId="1" r:id="rId1"/>
    <sheet name="选择题" sheetId="2" r:id="rId2"/>
    <sheet name="数据" sheetId="3" r:id="rId3"/>
  </sheets>
  <definedNames>
    <definedName name="ccp">数据!$G$2:$G$11</definedName>
    <definedName name="ccy">数据!$F$2:$F$26</definedName>
    <definedName name="kszl">数据!$A$2:$A$3</definedName>
    <definedName name="ly">数据!$C$2:$C$4</definedName>
    <definedName name="tx">数据!$D$2:$D$3</definedName>
    <definedName name="tx_2">数据!$E$2:$E$4</definedName>
    <definedName name="zsd">数据!$B$2:$B$15</definedName>
  </definedNames>
  <calcPr calcId="145621"/>
</workbook>
</file>

<file path=xl/sharedStrings.xml><?xml version="1.0" encoding="utf-8"?>
<sst xmlns="http://schemas.openxmlformats.org/spreadsheetml/2006/main" count="96" uniqueCount="88">
  <si>
    <t>考试种类</t>
  </si>
  <si>
    <t>知识点</t>
  </si>
  <si>
    <t>来源</t>
  </si>
  <si>
    <t>题型</t>
  </si>
  <si>
    <t>出处（真题填写）</t>
  </si>
  <si>
    <t>题干</t>
  </si>
  <si>
    <t>分值(0-100)</t>
  </si>
  <si>
    <t>解析</t>
  </si>
  <si>
    <t>描述</t>
  </si>
  <si>
    <t>司法</t>
  </si>
  <si>
    <t>模拟题</t>
  </si>
  <si>
    <t>案例分析题</t>
  </si>
  <si>
    <t>2017年</t>
  </si>
  <si>
    <t>4卷</t>
  </si>
  <si>
    <t/>
  </si>
  <si>
    <t>论述题</t>
  </si>
  <si>
    <t>学科分类</t>
  </si>
  <si>
    <t>单选题</t>
  </si>
  <si>
    <t>选项A</t>
  </si>
  <si>
    <t>选项B</t>
  </si>
  <si>
    <t>选项C</t>
  </si>
  <si>
    <t>选项D</t>
  </si>
  <si>
    <t>未知</t>
  </si>
  <si>
    <t>1卷</t>
  </si>
  <si>
    <t>多选题</t>
  </si>
  <si>
    <t>不定项</t>
  </si>
  <si>
    <t>2卷</t>
  </si>
  <si>
    <t>3卷</t>
  </si>
  <si>
    <t>题型（作答题）</t>
  </si>
  <si>
    <t>题型（选择题）</t>
  </si>
  <si>
    <t>出处（年）</t>
  </si>
  <si>
    <t>出处（卷）</t>
  </si>
  <si>
    <t>法理学</t>
  </si>
  <si>
    <t>简析题</t>
  </si>
  <si>
    <t>国家司法考试</t>
  </si>
  <si>
    <t>法制史</t>
  </si>
  <si>
    <t>真题</t>
  </si>
  <si>
    <t>2000年</t>
  </si>
  <si>
    <t>国际法</t>
  </si>
  <si>
    <t>2001年</t>
  </si>
  <si>
    <t>国际经济法</t>
  </si>
  <si>
    <t>2002年</t>
  </si>
  <si>
    <t>国际私法</t>
  </si>
  <si>
    <t>2003年</t>
  </si>
  <si>
    <t>经济法</t>
  </si>
  <si>
    <t>2004年</t>
  </si>
  <si>
    <t>5卷</t>
  </si>
  <si>
    <t>民法</t>
  </si>
  <si>
    <t>2005年</t>
  </si>
  <si>
    <t>6卷</t>
  </si>
  <si>
    <t>民事诉讼法与仲裁制度</t>
  </si>
  <si>
    <t>2006年</t>
  </si>
  <si>
    <t>7卷</t>
  </si>
  <si>
    <t>商法</t>
  </si>
  <si>
    <t>2007年</t>
  </si>
  <si>
    <t>8卷</t>
  </si>
  <si>
    <t>司法制度和法律职业道德</t>
  </si>
  <si>
    <t>2008年</t>
  </si>
  <si>
    <t>9卷</t>
  </si>
  <si>
    <t>宪法</t>
  </si>
  <si>
    <t>2009年</t>
  </si>
  <si>
    <t>刑法</t>
  </si>
  <si>
    <t>2010年</t>
  </si>
  <si>
    <t>刑事诉讼法</t>
  </si>
  <si>
    <t>2011年</t>
  </si>
  <si>
    <t>行政法与行政诉讼法</t>
  </si>
  <si>
    <t>2012年</t>
  </si>
  <si>
    <t>2013年</t>
  </si>
  <si>
    <t>2014年</t>
  </si>
  <si>
    <t>2015年</t>
  </si>
  <si>
    <t>2016年</t>
  </si>
  <si>
    <t>司法考试模拟题（司法）</t>
    <phoneticPr fontId="16" type="noConversion"/>
  </si>
  <si>
    <t>司法考试模拟题（01）</t>
    <phoneticPr fontId="16" type="noConversion"/>
  </si>
  <si>
    <t>司法考试模拟题（02）</t>
    <phoneticPr fontId="16" type="noConversion"/>
  </si>
  <si>
    <t>司法考试模拟题（03）</t>
    <phoneticPr fontId="16" type="noConversion"/>
  </si>
  <si>
    <t>司法考试模拟题（04）</t>
    <phoneticPr fontId="16" type="noConversion"/>
  </si>
  <si>
    <t>司法考试模拟题（05）</t>
    <phoneticPr fontId="16" type="noConversion"/>
  </si>
  <si>
    <t>司法考试模拟题（06）</t>
    <phoneticPr fontId="16" type="noConversion"/>
  </si>
  <si>
    <t>司法考试模拟题（07）</t>
    <phoneticPr fontId="16" type="noConversion"/>
  </si>
  <si>
    <t>司法考试模拟题（08）</t>
    <phoneticPr fontId="16" type="noConversion"/>
  </si>
  <si>
    <t>司法考试模拟题（09）</t>
    <phoneticPr fontId="16" type="noConversion"/>
  </si>
  <si>
    <t>司法考试模拟题（10）</t>
    <phoneticPr fontId="16" type="noConversion"/>
  </si>
  <si>
    <t>分值(0-100)</t>
    <phoneticPr fontId="16" type="noConversion"/>
  </si>
  <si>
    <t>题干</t>
    <phoneticPr fontId="16" type="noConversion"/>
  </si>
  <si>
    <t>答案</t>
    <phoneticPr fontId="16" type="noConversion"/>
  </si>
  <si>
    <t>来源</t>
    <phoneticPr fontId="16" type="noConversion"/>
  </si>
  <si>
    <t>司法卷二分类模拟题模拟109</t>
    <phoneticPr fontId="16" type="noConversion"/>
  </si>
  <si>
    <r>
      <t>2</t>
    </r>
    <r>
      <rPr>
        <sz val="11"/>
        <color indexed="8"/>
        <rFont val="宋体"/>
        <family val="3"/>
        <charset val="134"/>
      </rPr>
      <t>018年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</si>
</sst>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14"/>
      <color indexed="8"/>
      <name val="宋体"/>
      <family val="3"/>
      <charset val="134"/>
    </font>
    <font>
      <sz val="14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.5"/>
      <color indexed="0"/>
      <name val="宋体"/>
      <family val="3"/>
      <charset val="134"/>
    </font>
    <font>
      <sz val="11"/>
      <color indexed="0"/>
      <name val="宋体"/>
      <family val="3"/>
      <charset val="134"/>
      <scheme val="minor"/>
    </font>
    <font>
      <sz val="11"/>
      <color indexed="0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Arial Unicode MS"/>
      <family val="2"/>
      <charset val="134"/>
    </font>
    <font>
      <sz val="11"/>
      <name val="Simsun"/>
      <charset val="134"/>
    </font>
    <font>
      <sz val="10.8"/>
      <color rgb="FF00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 wrapText="1"/>
    </xf>
    <xf numFmtId="49" fontId="0" fillId="0" borderId="1" xfId="0" applyNumberFormat="1" applyFont="1" applyFill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12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/>
    </xf>
    <xf numFmtId="0" fontId="13" fillId="0" borderId="0" xfId="0" applyFont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/>
    </xf>
    <xf numFmtId="0" fontId="3" fillId="0" borderId="0" xfId="0" applyFont="1"/>
    <xf numFmtId="0" fontId="14" fillId="3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 vertical="center" wrapText="1"/>
    </xf>
    <xf numFmtId="49" fontId="18" fillId="2" borderId="1" xfId="0" applyNumberFormat="1" applyFont="1" applyFill="1" applyBorder="1" applyAlignment="1">
      <alignment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/>
    <xf numFmtId="49" fontId="4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9" fontId="17" fillId="2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"/>
  <sheetViews>
    <sheetView zoomScale="85" zoomScaleNormal="85" workbookViewId="0">
      <selection activeCell="E2" sqref="E2"/>
    </sheetView>
  </sheetViews>
  <sheetFormatPr defaultColWidth="9" defaultRowHeight="48.75" customHeight="1"/>
  <cols>
    <col min="1" max="1" width="29.5" style="42" customWidth="1"/>
    <col min="2" max="2" width="15.625" style="42" customWidth="1"/>
    <col min="3" max="6" width="10.625" style="42" customWidth="1"/>
    <col min="7" max="7" width="55.625" style="42" customWidth="1"/>
    <col min="8" max="8" width="15.25" style="42" customWidth="1"/>
    <col min="9" max="10" width="55.625" style="42" customWidth="1"/>
    <col min="11" max="16384" width="9" style="43"/>
  </cols>
  <sheetData>
    <row r="1" spans="1:20" s="41" customFormat="1" ht="48.75" customHeight="1">
      <c r="A1" s="44" t="s">
        <v>0</v>
      </c>
      <c r="B1" s="44" t="s">
        <v>1</v>
      </c>
      <c r="C1" s="44" t="s">
        <v>2</v>
      </c>
      <c r="D1" s="44" t="s">
        <v>3</v>
      </c>
      <c r="E1" s="74" t="s">
        <v>4</v>
      </c>
      <c r="F1" s="74"/>
      <c r="G1" s="44" t="s">
        <v>5</v>
      </c>
      <c r="H1" s="44" t="s">
        <v>6</v>
      </c>
      <c r="I1" s="44" t="s">
        <v>7</v>
      </c>
      <c r="J1" s="44" t="s">
        <v>8</v>
      </c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259.5" customHeight="1">
      <c r="G2" s="45"/>
      <c r="H2" s="45"/>
      <c r="I2" s="47"/>
      <c r="J2" s="42" t="s">
        <v>14</v>
      </c>
    </row>
    <row r="3" spans="1:20" ht="216.95" customHeight="1"/>
    <row r="4" spans="1:20" ht="408" customHeight="1"/>
    <row r="5" spans="1:20" ht="408" customHeight="1"/>
    <row r="6" spans="1:20" ht="408" customHeight="1"/>
    <row r="7" spans="1:20" ht="378.95" customHeight="1"/>
    <row r="8" spans="1:20" ht="300" customHeight="1"/>
  </sheetData>
  <mergeCells count="1">
    <mergeCell ref="E1:F1"/>
  </mergeCells>
  <phoneticPr fontId="16" type="noConversion"/>
  <dataValidations count="3">
    <dataValidation type="list" allowBlank="1" showInputMessage="1" showErrorMessage="1" sqref="C2:C65536" xr:uid="{00000000-0002-0000-0000-000000000000}">
      <formula1>ly</formula1>
    </dataValidation>
    <dataValidation type="list" allowBlank="1" showInputMessage="1" showErrorMessage="1" sqref="E2:E65536" xr:uid="{00000000-0002-0000-0000-000001000000}">
      <formula1>ccy</formula1>
    </dataValidation>
    <dataValidation type="list" allowBlank="1" showInputMessage="1" showErrorMessage="1" sqref="F2:F65536" xr:uid="{00000000-0002-0000-0000-000002000000}">
      <formula1>ccp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3000000}">
          <x14:formula1>
            <xm:f>数据!$A$2:$A$18</xm:f>
          </x14:formula1>
          <xm:sqref>A1:A1048576</xm:sqref>
        </x14:dataValidation>
        <x14:dataValidation type="list" allowBlank="1" showInputMessage="1" showErrorMessage="1" xr:uid="{00000000-0002-0000-0000-000004000000}">
          <x14:formula1>
            <xm:f>数据!$B$2:$B$20</xm:f>
          </x14:formula1>
          <xm:sqref>B1:B1048576</xm:sqref>
        </x14:dataValidation>
        <x14:dataValidation type="list" allowBlank="1" showInputMessage="1" showErrorMessage="1" xr:uid="{00000000-0002-0000-0000-000005000000}">
          <x14:formula1>
            <xm:f>数据!$D$2:$D$7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23"/>
  <sheetViews>
    <sheetView tabSelected="1" zoomScale="85" zoomScaleNormal="85" workbookViewId="0">
      <pane ySplit="1" topLeftCell="A2" activePane="bottomLeft" state="frozen"/>
      <selection pane="bottomLeft" activeCell="J4" sqref="J4"/>
    </sheetView>
  </sheetViews>
  <sheetFormatPr defaultColWidth="9" defaultRowHeight="45.75" customHeight="1"/>
  <cols>
    <col min="1" max="1" width="20.125" style="36" customWidth="1"/>
    <col min="2" max="2" width="15.625" style="36" customWidth="1"/>
    <col min="3" max="6" width="10.625" style="36" customWidth="1"/>
    <col min="7" max="7" width="50.75" style="63" customWidth="1"/>
    <col min="8" max="8" width="10.875" style="25" customWidth="1"/>
    <col min="9" max="9" width="8.125" style="25" customWidth="1"/>
    <col min="10" max="13" width="20" style="11" customWidth="1"/>
    <col min="14" max="16384" width="9" style="10"/>
  </cols>
  <sheetData>
    <row r="1" spans="1:13" ht="45.75" customHeight="1">
      <c r="A1" s="52" t="s">
        <v>0</v>
      </c>
      <c r="B1" s="52" t="s">
        <v>16</v>
      </c>
      <c r="C1" s="52" t="s">
        <v>85</v>
      </c>
      <c r="D1" s="36" t="s">
        <v>17</v>
      </c>
      <c r="E1" s="75" t="s">
        <v>4</v>
      </c>
      <c r="F1" s="75"/>
      <c r="G1" s="50" t="s">
        <v>83</v>
      </c>
      <c r="H1" s="13" t="s">
        <v>82</v>
      </c>
      <c r="I1" s="53" t="s">
        <v>84</v>
      </c>
      <c r="J1" s="50" t="s">
        <v>18</v>
      </c>
      <c r="K1" s="17" t="s">
        <v>19</v>
      </c>
      <c r="L1" s="50" t="s">
        <v>20</v>
      </c>
      <c r="M1" s="50" t="s">
        <v>21</v>
      </c>
    </row>
    <row r="2" spans="1:13" ht="54.95" customHeight="1">
      <c r="A2" s="11"/>
      <c r="G2" s="49"/>
      <c r="I2" s="60"/>
      <c r="J2" s="48"/>
      <c r="K2" s="48"/>
      <c r="L2" s="48"/>
      <c r="M2" s="48"/>
    </row>
    <row r="3" spans="1:13" ht="54.95" customHeight="1">
      <c r="A3" s="11"/>
      <c r="G3" s="49"/>
      <c r="I3" s="60"/>
      <c r="J3" s="48"/>
      <c r="K3" s="48"/>
      <c r="L3" s="48"/>
      <c r="M3" s="48"/>
    </row>
    <row r="4" spans="1:13" ht="54.95" customHeight="1">
      <c r="A4" s="11"/>
      <c r="G4" s="49"/>
      <c r="I4" s="61"/>
      <c r="J4" s="48"/>
      <c r="K4" s="48"/>
      <c r="L4" s="48"/>
      <c r="M4" s="48"/>
    </row>
    <row r="5" spans="1:13" ht="54.95" customHeight="1">
      <c r="A5" s="11"/>
      <c r="G5" s="49"/>
      <c r="I5" s="60"/>
      <c r="J5" s="48"/>
      <c r="K5" s="48"/>
      <c r="L5" s="48"/>
      <c r="M5" s="48"/>
    </row>
    <row r="6" spans="1:13" ht="54.95" customHeight="1">
      <c r="A6" s="11"/>
      <c r="G6" s="49"/>
      <c r="I6" s="61"/>
      <c r="J6" s="48"/>
      <c r="K6" s="48"/>
      <c r="L6" s="48"/>
      <c r="M6" s="48"/>
    </row>
    <row r="7" spans="1:13" ht="54.95" customHeight="1">
      <c r="A7" s="11"/>
      <c r="G7" s="62"/>
      <c r="I7" s="60"/>
      <c r="J7" s="48"/>
      <c r="K7" s="48"/>
      <c r="L7" s="48"/>
      <c r="M7" s="48"/>
    </row>
    <row r="8" spans="1:13" ht="54.95" customHeight="1">
      <c r="A8" s="11"/>
      <c r="G8" s="49"/>
      <c r="I8" s="60"/>
      <c r="J8" s="48"/>
      <c r="K8" s="48"/>
      <c r="L8" s="48"/>
      <c r="M8" s="48"/>
    </row>
    <row r="9" spans="1:13" ht="54.95" customHeight="1">
      <c r="A9" s="11"/>
      <c r="G9" s="49"/>
      <c r="I9" s="60"/>
      <c r="J9" s="48"/>
      <c r="K9" s="48"/>
      <c r="L9" s="48"/>
      <c r="M9" s="48"/>
    </row>
    <row r="10" spans="1:13" ht="54.95" customHeight="1">
      <c r="A10" s="11"/>
      <c r="G10" s="49"/>
      <c r="I10" s="60"/>
      <c r="J10" s="48"/>
      <c r="K10" s="48"/>
      <c r="L10" s="48"/>
      <c r="M10" s="48"/>
    </row>
    <row r="11" spans="1:13" ht="54.95" customHeight="1">
      <c r="A11" s="11"/>
      <c r="G11" s="49"/>
      <c r="I11" s="60"/>
      <c r="J11" s="48"/>
      <c r="K11" s="48"/>
      <c r="L11" s="48"/>
      <c r="M11" s="48"/>
    </row>
    <row r="12" spans="1:13" s="4" customFormat="1" ht="54.95" customHeight="1">
      <c r="A12" s="11"/>
      <c r="B12" s="36"/>
      <c r="C12" s="54"/>
      <c r="D12" s="54"/>
      <c r="E12" s="54"/>
      <c r="F12" s="36"/>
      <c r="G12" s="71"/>
      <c r="H12" s="55"/>
      <c r="I12" s="73"/>
      <c r="J12" s="72"/>
      <c r="K12" s="72"/>
      <c r="L12" s="72"/>
      <c r="M12" s="72"/>
    </row>
    <row r="13" spans="1:13" ht="54.95" customHeight="1">
      <c r="A13" s="11"/>
      <c r="G13" s="49"/>
      <c r="I13" s="60"/>
      <c r="J13" s="48"/>
      <c r="K13" s="48"/>
      <c r="L13" s="48"/>
      <c r="M13" s="48"/>
    </row>
    <row r="14" spans="1:13" ht="54.95" customHeight="1">
      <c r="A14" s="11"/>
      <c r="G14" s="49"/>
      <c r="I14" s="60"/>
      <c r="J14" s="48"/>
      <c r="K14" s="48"/>
      <c r="L14" s="48"/>
      <c r="M14" s="48"/>
    </row>
    <row r="15" spans="1:13" ht="54.95" customHeight="1">
      <c r="A15" s="11"/>
      <c r="G15" s="49"/>
      <c r="I15" s="60"/>
      <c r="J15" s="48"/>
      <c r="K15" s="40"/>
      <c r="L15" s="48"/>
      <c r="M15" s="48"/>
    </row>
    <row r="16" spans="1:13" ht="54.95" customHeight="1">
      <c r="A16" s="11"/>
      <c r="G16" s="49"/>
      <c r="I16" s="60"/>
      <c r="J16" s="48"/>
      <c r="K16" s="48"/>
      <c r="L16" s="48"/>
      <c r="M16" s="48"/>
    </row>
    <row r="17" spans="1:13" ht="54.95" customHeight="1">
      <c r="A17" s="11"/>
      <c r="G17" s="49"/>
      <c r="I17" s="60"/>
      <c r="J17" s="48"/>
      <c r="K17" s="48"/>
      <c r="L17" s="48"/>
      <c r="M17" s="48"/>
    </row>
    <row r="18" spans="1:13" ht="54.95" customHeight="1">
      <c r="A18" s="11"/>
      <c r="G18" s="49"/>
      <c r="I18" s="60"/>
      <c r="J18" s="48"/>
      <c r="K18" s="48"/>
      <c r="L18" s="48"/>
      <c r="M18" s="48"/>
    </row>
    <row r="19" spans="1:13" ht="54.95" customHeight="1">
      <c r="A19" s="11"/>
      <c r="G19" s="49"/>
      <c r="I19" s="60"/>
      <c r="J19" s="48"/>
      <c r="K19" s="48"/>
      <c r="L19" s="48"/>
      <c r="M19" s="48"/>
    </row>
    <row r="20" spans="1:13" ht="54.95" customHeight="1">
      <c r="A20" s="11"/>
      <c r="G20" s="49"/>
      <c r="I20" s="60"/>
      <c r="J20" s="48"/>
      <c r="K20" s="48"/>
      <c r="L20" s="48"/>
      <c r="M20" s="48"/>
    </row>
    <row r="21" spans="1:13" ht="54.95" customHeight="1">
      <c r="A21" s="11"/>
      <c r="G21" s="49"/>
      <c r="I21" s="60"/>
      <c r="J21" s="48"/>
      <c r="K21" s="48"/>
      <c r="L21" s="48"/>
      <c r="M21" s="48"/>
    </row>
    <row r="22" spans="1:13" ht="54.95" customHeight="1">
      <c r="A22" s="11"/>
      <c r="G22" s="49"/>
      <c r="I22" s="60"/>
      <c r="J22" s="48"/>
      <c r="K22" s="48"/>
      <c r="L22" s="19"/>
      <c r="M22" s="48"/>
    </row>
    <row r="23" spans="1:13" ht="54.95" customHeight="1">
      <c r="A23" s="11"/>
      <c r="G23" s="49"/>
      <c r="I23" s="60"/>
      <c r="J23" s="48"/>
      <c r="K23" s="48"/>
      <c r="L23" s="48"/>
      <c r="M23" s="48"/>
    </row>
    <row r="24" spans="1:13" ht="54.95" customHeight="1">
      <c r="A24" s="11"/>
      <c r="G24" s="49"/>
      <c r="I24" s="60"/>
      <c r="J24" s="48"/>
      <c r="K24" s="48"/>
      <c r="L24" s="48"/>
      <c r="M24" s="48"/>
    </row>
    <row r="25" spans="1:13" ht="54.95" customHeight="1">
      <c r="A25" s="11"/>
      <c r="G25" s="49"/>
      <c r="I25" s="60"/>
      <c r="J25" s="48"/>
      <c r="K25" s="48"/>
      <c r="L25" s="48"/>
      <c r="M25" s="48"/>
    </row>
    <row r="26" spans="1:13" ht="54.95" customHeight="1">
      <c r="A26" s="11"/>
      <c r="G26" s="49"/>
      <c r="I26" s="60"/>
      <c r="J26" s="48"/>
      <c r="K26" s="48"/>
      <c r="L26" s="48"/>
      <c r="M26" s="48"/>
    </row>
    <row r="27" spans="1:13" ht="54.95" customHeight="1">
      <c r="A27" s="11"/>
      <c r="G27" s="49"/>
      <c r="I27" s="60"/>
      <c r="J27" s="48"/>
      <c r="K27" s="48"/>
      <c r="L27" s="48"/>
      <c r="M27" s="19"/>
    </row>
    <row r="28" spans="1:13" ht="54.95" customHeight="1">
      <c r="A28" s="11"/>
      <c r="G28" s="49"/>
      <c r="I28" s="60"/>
      <c r="J28" s="48"/>
      <c r="K28" s="48"/>
      <c r="L28" s="48"/>
      <c r="M28" s="48"/>
    </row>
    <row r="29" spans="1:13" ht="54.95" customHeight="1">
      <c r="A29" s="11"/>
      <c r="G29" s="49"/>
      <c r="I29" s="60"/>
      <c r="J29" s="48"/>
      <c r="K29" s="48"/>
      <c r="L29" s="48"/>
      <c r="M29" s="48"/>
    </row>
    <row r="30" spans="1:13" ht="54.95" customHeight="1">
      <c r="A30" s="11"/>
      <c r="G30" s="49"/>
      <c r="I30" s="60"/>
      <c r="J30" s="48"/>
      <c r="K30" s="48"/>
      <c r="L30" s="48"/>
      <c r="M30" s="48"/>
    </row>
    <row r="31" spans="1:13" ht="54.95" customHeight="1">
      <c r="A31" s="11"/>
      <c r="G31" s="49"/>
      <c r="I31" s="60"/>
      <c r="J31" s="48"/>
      <c r="K31" s="48"/>
      <c r="L31" s="48"/>
      <c r="M31" s="48"/>
    </row>
    <row r="32" spans="1:13" ht="54.95" customHeight="1">
      <c r="A32" s="11"/>
      <c r="G32" s="49"/>
      <c r="I32" s="60"/>
      <c r="J32" s="48"/>
      <c r="K32" s="48"/>
      <c r="L32" s="48"/>
      <c r="M32" s="48"/>
    </row>
    <row r="33" spans="1:13" ht="54.95" customHeight="1">
      <c r="A33" s="11"/>
      <c r="G33" s="49"/>
      <c r="I33" s="60"/>
      <c r="J33" s="48"/>
      <c r="K33" s="48"/>
      <c r="L33" s="48"/>
      <c r="M33" s="48"/>
    </row>
    <row r="34" spans="1:13" ht="54.95" customHeight="1">
      <c r="A34" s="11"/>
      <c r="G34" s="49"/>
      <c r="I34" s="60"/>
      <c r="J34" s="19"/>
      <c r="K34" s="48"/>
      <c r="L34" s="48"/>
      <c r="M34" s="48"/>
    </row>
    <row r="35" spans="1:13" ht="54.95" customHeight="1">
      <c r="A35" s="11"/>
      <c r="G35" s="49"/>
      <c r="I35" s="60"/>
      <c r="J35" s="48"/>
      <c r="K35" s="48"/>
      <c r="L35" s="48"/>
      <c r="M35" s="48"/>
    </row>
    <row r="36" spans="1:13" ht="54.95" customHeight="1">
      <c r="A36" s="11"/>
      <c r="G36" s="49"/>
      <c r="I36" s="60"/>
      <c r="J36" s="48"/>
      <c r="K36" s="48"/>
      <c r="L36" s="48"/>
      <c r="M36" s="48"/>
    </row>
    <row r="37" spans="1:13" ht="54.95" customHeight="1">
      <c r="A37" s="11"/>
      <c r="G37" s="49"/>
      <c r="I37" s="60"/>
      <c r="J37" s="48"/>
      <c r="K37" s="48"/>
      <c r="L37" s="48"/>
      <c r="M37" s="48"/>
    </row>
    <row r="38" spans="1:13" ht="54.95" customHeight="1">
      <c r="A38" s="11"/>
      <c r="G38" s="49"/>
      <c r="I38" s="60"/>
      <c r="J38" s="48"/>
      <c r="K38" s="48"/>
      <c r="L38" s="48"/>
      <c r="M38" s="19"/>
    </row>
    <row r="39" spans="1:13" ht="54.95" customHeight="1">
      <c r="A39" s="11"/>
      <c r="G39" s="49"/>
      <c r="I39" s="60"/>
      <c r="J39" s="48"/>
      <c r="K39" s="48"/>
      <c r="L39" s="48"/>
      <c r="M39" s="48"/>
    </row>
    <row r="40" spans="1:13" ht="54.95" customHeight="1">
      <c r="A40" s="11"/>
      <c r="G40" s="49"/>
      <c r="I40" s="60"/>
      <c r="J40" s="19"/>
      <c r="K40" s="48"/>
      <c r="L40" s="48"/>
      <c r="M40" s="48"/>
    </row>
    <row r="41" spans="1:13" ht="54.95" customHeight="1">
      <c r="A41" s="11"/>
      <c r="G41" s="49"/>
      <c r="I41" s="60"/>
      <c r="J41" s="48"/>
      <c r="K41" s="48"/>
      <c r="L41" s="48"/>
      <c r="M41" s="48"/>
    </row>
    <row r="42" spans="1:13" ht="20.100000000000001" customHeight="1">
      <c r="G42" s="12"/>
      <c r="J42" s="16"/>
      <c r="K42" s="16"/>
      <c r="L42" s="16"/>
      <c r="M42" s="16"/>
    </row>
    <row r="43" spans="1:13" ht="20.100000000000001" customHeight="1">
      <c r="G43" s="12"/>
      <c r="J43" s="16"/>
      <c r="K43" s="16"/>
      <c r="L43" s="16"/>
      <c r="M43" s="16"/>
    </row>
    <row r="44" spans="1:13" ht="20.100000000000001" customHeight="1">
      <c r="G44" s="12"/>
      <c r="J44" s="16"/>
      <c r="K44" s="16"/>
      <c r="L44" s="16"/>
      <c r="M44" s="16"/>
    </row>
    <row r="45" spans="1:13" ht="20.100000000000001" customHeight="1">
      <c r="G45" s="12"/>
      <c r="J45" s="16"/>
      <c r="K45" s="16"/>
      <c r="L45" s="16"/>
      <c r="M45" s="16"/>
    </row>
    <row r="46" spans="1:13" ht="20.100000000000001" customHeight="1">
      <c r="G46" s="12"/>
      <c r="J46" s="16"/>
      <c r="K46" s="16"/>
      <c r="L46" s="16"/>
      <c r="M46" s="16"/>
    </row>
    <row r="47" spans="1:13" ht="20.100000000000001" customHeight="1">
      <c r="G47" s="12"/>
      <c r="J47" s="16"/>
      <c r="K47" s="16"/>
      <c r="L47" s="16"/>
      <c r="M47" s="16"/>
    </row>
    <row r="48" spans="1:13" ht="20.100000000000001" customHeight="1">
      <c r="G48" s="12"/>
      <c r="J48" s="16"/>
      <c r="K48" s="16"/>
      <c r="L48" s="16"/>
      <c r="M48" s="16"/>
    </row>
    <row r="49" spans="7:13" ht="20.100000000000001" customHeight="1">
      <c r="G49" s="12"/>
      <c r="J49" s="16"/>
      <c r="K49" s="16"/>
      <c r="L49" s="16"/>
      <c r="M49" s="16"/>
    </row>
    <row r="50" spans="7:13" ht="20.100000000000001" customHeight="1">
      <c r="G50" s="12"/>
      <c r="J50" s="16"/>
      <c r="K50" s="16"/>
      <c r="L50" s="16"/>
      <c r="M50" s="16"/>
    </row>
    <row r="51" spans="7:13" ht="20.100000000000001" customHeight="1">
      <c r="G51" s="12"/>
      <c r="J51" s="16"/>
      <c r="K51" s="16"/>
      <c r="L51" s="16"/>
      <c r="M51" s="16"/>
    </row>
    <row r="52" spans="7:13" ht="13.5">
      <c r="G52" s="30"/>
      <c r="J52" s="16"/>
      <c r="K52" s="16"/>
      <c r="L52" s="16"/>
      <c r="M52" s="16"/>
    </row>
    <row r="53" spans="7:13" ht="13.5">
      <c r="G53" s="12"/>
      <c r="J53" s="16"/>
      <c r="K53" s="16"/>
      <c r="L53" s="16"/>
      <c r="M53" s="16"/>
    </row>
    <row r="54" spans="7:13" ht="13.5">
      <c r="G54" s="21"/>
      <c r="J54" s="16"/>
      <c r="K54" s="16"/>
      <c r="L54" s="16"/>
      <c r="M54" s="16"/>
    </row>
    <row r="55" spans="7:13" ht="13.5">
      <c r="G55" s="12"/>
      <c r="J55" s="16"/>
      <c r="K55" s="16"/>
      <c r="L55" s="16"/>
      <c r="M55" s="16"/>
    </row>
    <row r="56" spans="7:13" ht="13.5">
      <c r="G56" s="12"/>
      <c r="J56" s="16"/>
      <c r="K56" s="16"/>
      <c r="L56" s="16"/>
      <c r="M56" s="16"/>
    </row>
    <row r="57" spans="7:13" ht="13.5">
      <c r="G57" s="12"/>
      <c r="J57" s="16"/>
      <c r="K57" s="16"/>
      <c r="L57" s="16"/>
      <c r="M57" s="16"/>
    </row>
    <row r="58" spans="7:13" ht="13.5">
      <c r="G58" s="12"/>
      <c r="J58" s="16"/>
      <c r="K58" s="16"/>
      <c r="L58" s="16"/>
      <c r="M58" s="16"/>
    </row>
    <row r="59" spans="7:13" ht="13.5">
      <c r="G59" s="12"/>
      <c r="J59" s="16"/>
      <c r="K59" s="16"/>
      <c r="L59" s="16"/>
      <c r="M59" s="16"/>
    </row>
    <row r="60" spans="7:13" ht="13.5">
      <c r="G60" s="12"/>
      <c r="J60" s="16"/>
      <c r="K60" s="16"/>
      <c r="L60" s="16"/>
      <c r="M60" s="16"/>
    </row>
    <row r="61" spans="7:13" ht="13.5">
      <c r="G61" s="12"/>
      <c r="J61" s="16"/>
      <c r="K61" s="16"/>
      <c r="L61" s="16"/>
      <c r="M61" s="16"/>
    </row>
    <row r="62" spans="7:13" ht="13.5">
      <c r="G62" s="12"/>
      <c r="J62" s="16"/>
      <c r="K62" s="16"/>
      <c r="L62" s="16"/>
      <c r="M62" s="16"/>
    </row>
    <row r="63" spans="7:13" ht="13.5">
      <c r="G63" s="12"/>
      <c r="J63" s="16"/>
      <c r="K63" s="16"/>
      <c r="L63" s="16"/>
      <c r="M63" s="16"/>
    </row>
    <row r="64" spans="7:13" ht="13.5">
      <c r="G64" s="12"/>
      <c r="J64" s="16"/>
      <c r="K64" s="16"/>
      <c r="L64" s="16"/>
      <c r="M64" s="16"/>
    </row>
    <row r="65" spans="7:13" ht="13.5">
      <c r="G65" s="12"/>
      <c r="J65" s="16"/>
      <c r="K65" s="16"/>
      <c r="L65" s="16"/>
      <c r="M65" s="16"/>
    </row>
    <row r="66" spans="7:13" ht="13.5">
      <c r="G66" s="12"/>
      <c r="J66" s="16"/>
      <c r="K66" s="16"/>
      <c r="L66" s="21"/>
      <c r="M66" s="16"/>
    </row>
    <row r="67" spans="7:13" ht="13.5">
      <c r="G67" s="12"/>
      <c r="J67" s="16"/>
      <c r="K67" s="16"/>
      <c r="L67" s="16"/>
      <c r="M67" s="16"/>
    </row>
    <row r="68" spans="7:13" ht="13.5">
      <c r="G68" s="65"/>
      <c r="J68" s="16"/>
      <c r="K68" s="16"/>
      <c r="L68" s="16"/>
      <c r="M68" s="16"/>
    </row>
    <row r="69" spans="7:13" ht="13.5">
      <c r="G69" s="12"/>
      <c r="K69" s="16"/>
      <c r="L69" s="16"/>
      <c r="M69" s="16"/>
    </row>
    <row r="70" spans="7:13" ht="13.5">
      <c r="G70" s="12"/>
      <c r="J70" s="16"/>
      <c r="K70" s="16"/>
      <c r="L70" s="16"/>
      <c r="M70" s="16"/>
    </row>
    <row r="71" spans="7:13" ht="13.5">
      <c r="G71" s="12"/>
      <c r="J71" s="16"/>
      <c r="K71" s="16"/>
      <c r="L71" s="16"/>
      <c r="M71" s="16"/>
    </row>
    <row r="72" spans="7:13" ht="13.5">
      <c r="G72" s="12"/>
      <c r="J72" s="16"/>
      <c r="K72" s="16"/>
      <c r="L72" s="16"/>
      <c r="M72" s="16"/>
    </row>
    <row r="73" spans="7:13" ht="13.5">
      <c r="G73" s="12"/>
      <c r="J73" s="16"/>
      <c r="K73" s="16"/>
      <c r="L73" s="16"/>
      <c r="M73" s="16"/>
    </row>
    <row r="74" spans="7:13" ht="13.5">
      <c r="G74" s="12"/>
      <c r="J74" s="16"/>
      <c r="K74" s="16"/>
      <c r="L74" s="16"/>
      <c r="M74" s="16"/>
    </row>
    <row r="75" spans="7:13" ht="13.5">
      <c r="G75" s="12"/>
      <c r="J75" s="16"/>
      <c r="K75" s="16"/>
      <c r="L75" s="16"/>
      <c r="M75" s="16"/>
    </row>
    <row r="76" spans="7:13" ht="13.5">
      <c r="G76" s="12"/>
      <c r="J76" s="16"/>
      <c r="K76" s="16"/>
      <c r="L76" s="16"/>
      <c r="M76" s="16"/>
    </row>
    <row r="77" spans="7:13" ht="13.5">
      <c r="G77" s="12"/>
      <c r="J77" s="16"/>
      <c r="K77" s="16"/>
      <c r="L77" s="16"/>
      <c r="M77" s="16"/>
    </row>
    <row r="78" spans="7:13" ht="13.5">
      <c r="G78" s="12"/>
      <c r="J78" s="16"/>
      <c r="K78" s="16"/>
      <c r="L78" s="16"/>
      <c r="M78" s="16"/>
    </row>
    <row r="79" spans="7:13" ht="13.5">
      <c r="G79" s="12"/>
      <c r="J79" s="16"/>
      <c r="K79" s="16"/>
      <c r="L79" s="16"/>
      <c r="M79" s="16"/>
    </row>
    <row r="80" spans="7:13" ht="13.5">
      <c r="G80" s="12"/>
      <c r="J80" s="16"/>
      <c r="K80" s="16"/>
      <c r="L80" s="16"/>
      <c r="M80" s="16"/>
    </row>
    <row r="81" spans="7:13" ht="13.5">
      <c r="G81" s="12"/>
      <c r="J81" s="16"/>
      <c r="K81" s="16"/>
      <c r="L81" s="16"/>
      <c r="M81" s="16"/>
    </row>
    <row r="82" spans="7:13" ht="13.5">
      <c r="G82" s="12"/>
      <c r="J82" s="16"/>
      <c r="K82" s="16"/>
      <c r="L82" s="16"/>
      <c r="M82" s="16"/>
    </row>
    <row r="83" spans="7:13" ht="13.5">
      <c r="G83" s="12"/>
      <c r="J83" s="16"/>
      <c r="K83" s="16"/>
      <c r="L83" s="16"/>
      <c r="M83" s="16"/>
    </row>
    <row r="84" spans="7:13" ht="13.5">
      <c r="G84" s="12"/>
      <c r="J84" s="16"/>
      <c r="K84" s="16"/>
      <c r="L84" s="16"/>
      <c r="M84" s="16"/>
    </row>
    <row r="85" spans="7:13" ht="13.5">
      <c r="G85" s="12"/>
      <c r="J85" s="16"/>
      <c r="K85" s="16"/>
      <c r="L85" s="16"/>
      <c r="M85" s="16"/>
    </row>
    <row r="86" spans="7:13" ht="13.5">
      <c r="G86" s="12"/>
      <c r="J86" s="16"/>
      <c r="K86" s="16"/>
      <c r="L86" s="16"/>
      <c r="M86" s="16"/>
    </row>
    <row r="87" spans="7:13" ht="13.5">
      <c r="G87" s="12"/>
      <c r="J87" s="16"/>
      <c r="K87" s="16"/>
      <c r="M87" s="16"/>
    </row>
    <row r="88" spans="7:13" ht="13.5">
      <c r="G88" s="12"/>
      <c r="J88" s="16"/>
      <c r="K88" s="16"/>
      <c r="L88" s="16"/>
      <c r="M88" s="16"/>
    </row>
    <row r="89" spans="7:13" ht="13.5">
      <c r="G89" s="12"/>
      <c r="J89" s="16"/>
      <c r="K89" s="16"/>
      <c r="L89" s="16"/>
      <c r="M89" s="16"/>
    </row>
    <row r="90" spans="7:13" ht="13.5">
      <c r="G90" s="12"/>
      <c r="J90" s="16"/>
      <c r="K90" s="16"/>
      <c r="L90" s="16"/>
      <c r="M90" s="16"/>
    </row>
    <row r="91" spans="7:13" ht="13.5">
      <c r="G91" s="12"/>
      <c r="J91" s="16"/>
      <c r="K91" s="16"/>
      <c r="L91" s="16"/>
      <c r="M91" s="16"/>
    </row>
    <row r="92" spans="7:13" ht="13.5">
      <c r="G92" s="12"/>
      <c r="J92" s="16"/>
      <c r="K92" s="16"/>
      <c r="L92" s="16"/>
      <c r="M92" s="16"/>
    </row>
    <row r="93" spans="7:13" ht="13.5">
      <c r="G93" s="12"/>
      <c r="J93" s="16"/>
      <c r="K93" s="16"/>
      <c r="L93" s="16"/>
      <c r="M93" s="16"/>
    </row>
    <row r="94" spans="7:13" ht="13.5">
      <c r="G94" s="12"/>
      <c r="J94" s="16"/>
      <c r="K94" s="16"/>
      <c r="L94" s="16"/>
      <c r="M94" s="16"/>
    </row>
    <row r="95" spans="7:13" ht="13.5">
      <c r="G95" s="12"/>
      <c r="J95" s="16"/>
      <c r="K95" s="16"/>
      <c r="L95" s="16"/>
      <c r="M95" s="16"/>
    </row>
    <row r="96" spans="7:13" ht="13.5">
      <c r="G96" s="12"/>
      <c r="J96" s="16"/>
      <c r="K96" s="16"/>
      <c r="L96" s="16"/>
      <c r="M96" s="16"/>
    </row>
    <row r="97" spans="1:13" ht="13.5">
      <c r="G97" s="12"/>
      <c r="J97" s="16"/>
      <c r="K97" s="16"/>
      <c r="L97" s="16"/>
      <c r="M97" s="16"/>
    </row>
    <row r="98" spans="1:13" ht="13.5">
      <c r="G98" s="12"/>
      <c r="J98" s="16"/>
      <c r="K98" s="16"/>
      <c r="L98" s="16"/>
      <c r="M98" s="16"/>
    </row>
    <row r="99" spans="1:13" ht="13.5">
      <c r="G99" s="12"/>
      <c r="J99" s="16"/>
      <c r="K99" s="16"/>
      <c r="L99" s="16"/>
    </row>
    <row r="100" spans="1:13" ht="13.5">
      <c r="G100" s="12"/>
      <c r="J100" s="16"/>
      <c r="K100" s="16"/>
      <c r="L100" s="16"/>
      <c r="M100" s="16"/>
    </row>
    <row r="101" spans="1:13" ht="13.5">
      <c r="G101" s="12"/>
      <c r="J101" s="16"/>
      <c r="K101" s="16"/>
      <c r="L101" s="16"/>
      <c r="M101" s="16"/>
    </row>
    <row r="102" spans="1:13" s="4" customFormat="1" ht="13.5">
      <c r="A102" s="36"/>
      <c r="B102" s="36"/>
      <c r="C102" s="54"/>
      <c r="D102" s="54"/>
      <c r="E102" s="54"/>
      <c r="F102" s="36"/>
      <c r="G102" s="15"/>
      <c r="H102" s="55"/>
      <c r="I102" s="55"/>
      <c r="J102" s="14"/>
      <c r="K102" s="20"/>
      <c r="L102" s="20"/>
      <c r="M102" s="20"/>
    </row>
    <row r="103" spans="1:13" ht="13.5">
      <c r="G103" s="30"/>
      <c r="J103" s="16"/>
      <c r="K103" s="16"/>
      <c r="L103" s="16"/>
      <c r="M103" s="16"/>
    </row>
    <row r="104" spans="1:13" ht="13.5">
      <c r="J104" s="16"/>
      <c r="K104" s="16"/>
      <c r="L104" s="16"/>
      <c r="M104" s="16"/>
    </row>
    <row r="105" spans="1:13" ht="13.5">
      <c r="G105" s="12"/>
      <c r="J105" s="16"/>
      <c r="K105" s="16"/>
      <c r="L105" s="16"/>
      <c r="M105" s="16"/>
    </row>
    <row r="106" spans="1:13" ht="13.5">
      <c r="G106" s="12"/>
      <c r="J106" s="16"/>
      <c r="K106" s="16"/>
      <c r="L106" s="16"/>
      <c r="M106" s="16"/>
    </row>
    <row r="107" spans="1:13" ht="13.5">
      <c r="G107" s="12"/>
      <c r="J107" s="16"/>
      <c r="K107" s="16"/>
      <c r="L107" s="16"/>
      <c r="M107" s="16"/>
    </row>
    <row r="108" spans="1:13" ht="13.5">
      <c r="G108" s="12"/>
      <c r="J108" s="16"/>
      <c r="K108" s="16"/>
      <c r="L108" s="16"/>
      <c r="M108" s="16"/>
    </row>
    <row r="109" spans="1:13" ht="13.5">
      <c r="G109" s="12"/>
      <c r="J109" s="16"/>
      <c r="K109" s="16"/>
      <c r="L109" s="16"/>
      <c r="M109" s="16"/>
    </row>
    <row r="110" spans="1:13" ht="13.5">
      <c r="G110" s="12"/>
      <c r="J110" s="16"/>
      <c r="L110" s="16"/>
      <c r="M110" s="16"/>
    </row>
    <row r="111" spans="1:13" ht="13.5">
      <c r="G111" s="12"/>
      <c r="J111" s="16"/>
      <c r="K111" s="16"/>
      <c r="L111" s="16"/>
      <c r="M111" s="16"/>
    </row>
    <row r="112" spans="1:13" ht="13.5"/>
    <row r="113" spans="10:10" ht="13.5"/>
    <row r="114" spans="10:10" ht="13.5"/>
    <row r="115" spans="10:10" ht="13.5"/>
    <row r="116" spans="10:10" ht="13.5">
      <c r="J116" s="21"/>
    </row>
    <row r="117" spans="10:10" ht="13.5"/>
    <row r="118" spans="10:10" ht="13.5"/>
    <row r="119" spans="10:10" ht="13.5"/>
    <row r="120" spans="10:10" ht="13.5"/>
    <row r="121" spans="10:10" ht="13.5"/>
    <row r="122" spans="10:10" ht="13.5"/>
    <row r="123" spans="10:10" ht="13.5"/>
    <row r="124" spans="10:10" ht="13.5"/>
    <row r="125" spans="10:10" ht="13.5"/>
    <row r="126" spans="10:10" ht="13.5"/>
    <row r="127" spans="10:10" ht="13.5"/>
    <row r="128" spans="10:10" ht="13.5"/>
    <row r="129" ht="13.5"/>
    <row r="130" ht="13.5"/>
    <row r="131" ht="13.5"/>
    <row r="132" ht="13.5"/>
    <row r="133" ht="13.5"/>
    <row r="134" ht="13.5"/>
    <row r="135" ht="13.5"/>
    <row r="136" ht="13.5"/>
    <row r="137" ht="13.5"/>
    <row r="138" ht="13.5"/>
    <row r="139" ht="13.5"/>
    <row r="140" ht="13.5"/>
    <row r="141" ht="13.5"/>
    <row r="142" ht="13.5"/>
    <row r="143" ht="13.5"/>
    <row r="144" ht="13.5"/>
    <row r="145" spans="7:13" ht="13.5"/>
    <row r="146" spans="7:13" ht="13.5"/>
    <row r="147" spans="7:13" ht="13.5"/>
    <row r="148" spans="7:13" ht="13.5"/>
    <row r="149" spans="7:13" ht="13.5"/>
    <row r="150" spans="7:13" ht="13.5"/>
    <row r="151" spans="7:13" ht="13.5"/>
    <row r="152" spans="7:13" ht="13.5"/>
    <row r="153" spans="7:13" ht="13.5"/>
    <row r="154" spans="7:13" ht="13.5"/>
    <row r="155" spans="7:13" ht="13.5"/>
    <row r="156" spans="7:13" ht="13.5"/>
    <row r="157" spans="7:13" ht="13.5"/>
    <row r="158" spans="7:13" ht="13.5">
      <c r="G158" s="30"/>
      <c r="J158" s="16"/>
      <c r="K158" s="16"/>
      <c r="L158" s="16"/>
      <c r="M158" s="16"/>
    </row>
    <row r="159" spans="7:13" ht="13.5">
      <c r="G159" s="12"/>
      <c r="J159" s="16"/>
      <c r="K159" s="16"/>
      <c r="L159" s="16"/>
      <c r="M159" s="16"/>
    </row>
    <row r="160" spans="7:13" ht="13.5">
      <c r="G160" s="12"/>
      <c r="J160" s="16"/>
      <c r="K160" s="16"/>
      <c r="L160" s="16"/>
      <c r="M160" s="16"/>
    </row>
    <row r="161" spans="7:13" ht="13.5">
      <c r="G161" s="12"/>
      <c r="J161" s="16"/>
      <c r="K161" s="16"/>
      <c r="L161" s="16"/>
      <c r="M161" s="16"/>
    </row>
    <row r="162" spans="7:13" ht="13.5">
      <c r="G162" s="12"/>
      <c r="J162" s="16"/>
      <c r="K162" s="16"/>
      <c r="L162" s="16"/>
      <c r="M162" s="16"/>
    </row>
    <row r="163" spans="7:13" ht="13.5">
      <c r="G163" s="12"/>
      <c r="J163" s="16"/>
      <c r="K163" s="16"/>
      <c r="L163" s="16"/>
      <c r="M163" s="16"/>
    </row>
    <row r="164" spans="7:13" ht="13.5">
      <c r="G164" s="12"/>
      <c r="J164" s="16"/>
      <c r="K164" s="16"/>
      <c r="L164" s="16"/>
      <c r="M164" s="16"/>
    </row>
    <row r="165" spans="7:13" ht="13.5">
      <c r="G165" s="12"/>
      <c r="J165" s="16"/>
      <c r="K165" s="16"/>
      <c r="L165" s="16"/>
      <c r="M165" s="16"/>
    </row>
    <row r="166" spans="7:13" ht="13.5">
      <c r="G166" s="12"/>
      <c r="J166" s="16"/>
      <c r="K166" s="16"/>
      <c r="L166" s="16"/>
      <c r="M166" s="16"/>
    </row>
    <row r="167" spans="7:13" ht="13.5">
      <c r="G167" s="12"/>
      <c r="J167" s="16"/>
      <c r="K167" s="16"/>
      <c r="L167" s="16"/>
      <c r="M167" s="16"/>
    </row>
    <row r="168" spans="7:13" ht="13.5">
      <c r="G168" s="12"/>
      <c r="J168" s="16"/>
      <c r="K168" s="16"/>
      <c r="L168" s="16"/>
      <c r="M168" s="16"/>
    </row>
    <row r="169" spans="7:13" ht="13.5">
      <c r="G169" s="12"/>
      <c r="J169" s="16"/>
      <c r="K169" s="16"/>
      <c r="L169" s="16"/>
      <c r="M169" s="16"/>
    </row>
    <row r="170" spans="7:13" ht="13.5">
      <c r="G170" s="12"/>
      <c r="J170" s="16"/>
      <c r="K170" s="16"/>
      <c r="L170" s="16"/>
      <c r="M170" s="16"/>
    </row>
    <row r="171" spans="7:13" ht="13.5">
      <c r="G171" s="12"/>
      <c r="J171" s="16"/>
      <c r="K171" s="16"/>
      <c r="L171" s="16"/>
      <c r="M171" s="16"/>
    </row>
    <row r="172" spans="7:13" ht="13.5">
      <c r="G172" s="12"/>
      <c r="J172" s="21"/>
      <c r="K172" s="16"/>
      <c r="L172" s="16"/>
      <c r="M172" s="16"/>
    </row>
    <row r="173" spans="7:13" ht="13.5">
      <c r="G173" s="12"/>
      <c r="J173" s="16"/>
      <c r="K173" s="16"/>
      <c r="L173" s="16"/>
      <c r="M173" s="16"/>
    </row>
    <row r="174" spans="7:13" ht="13.5">
      <c r="G174" s="12"/>
      <c r="J174" s="16"/>
      <c r="K174" s="16"/>
      <c r="L174" s="16"/>
      <c r="M174" s="16"/>
    </row>
    <row r="175" spans="7:13" ht="13.5">
      <c r="G175" s="18"/>
      <c r="J175" s="16"/>
      <c r="K175" s="16"/>
      <c r="L175" s="16"/>
      <c r="M175" s="16"/>
    </row>
    <row r="176" spans="7:13" ht="13.5">
      <c r="G176" s="12"/>
      <c r="J176" s="16"/>
      <c r="K176" s="16"/>
      <c r="L176" s="16"/>
      <c r="M176" s="16"/>
    </row>
    <row r="177" spans="7:13" ht="13.5">
      <c r="G177" s="12"/>
      <c r="J177" s="16"/>
      <c r="K177" s="16"/>
      <c r="L177" s="16"/>
      <c r="M177" s="16"/>
    </row>
    <row r="178" spans="7:13" ht="13.5">
      <c r="G178" s="12"/>
      <c r="J178" s="16"/>
      <c r="K178" s="16"/>
      <c r="L178" s="16"/>
      <c r="M178" s="16"/>
    </row>
    <row r="179" spans="7:13" ht="13.5">
      <c r="G179" s="12"/>
      <c r="J179" s="16"/>
      <c r="K179" s="16"/>
      <c r="L179" s="16"/>
      <c r="M179" s="16"/>
    </row>
    <row r="180" spans="7:13" ht="13.5">
      <c r="G180" s="12"/>
      <c r="J180" s="16"/>
      <c r="K180" s="16"/>
      <c r="L180" s="16"/>
      <c r="M180" s="16"/>
    </row>
    <row r="181" spans="7:13" ht="13.5">
      <c r="G181" s="12"/>
      <c r="J181" s="16"/>
      <c r="K181" s="16"/>
      <c r="L181" s="16"/>
      <c r="M181" s="16"/>
    </row>
    <row r="182" spans="7:13" ht="13.5">
      <c r="G182" s="12"/>
      <c r="J182" s="16"/>
      <c r="K182" s="16"/>
      <c r="L182" s="16"/>
      <c r="M182" s="16"/>
    </row>
    <row r="183" spans="7:13" ht="13.5">
      <c r="G183" s="12"/>
      <c r="J183" s="16"/>
      <c r="K183" s="16"/>
      <c r="L183" s="16"/>
      <c r="M183" s="16"/>
    </row>
    <row r="184" spans="7:13" ht="13.5">
      <c r="G184" s="12"/>
      <c r="J184" s="16"/>
      <c r="K184" s="16"/>
      <c r="L184" s="16"/>
      <c r="M184" s="16"/>
    </row>
    <row r="185" spans="7:13" ht="13.5">
      <c r="G185" s="12"/>
      <c r="J185" s="16"/>
      <c r="K185" s="16"/>
      <c r="L185" s="16"/>
      <c r="M185" s="16"/>
    </row>
    <row r="186" spans="7:13" ht="13.5">
      <c r="G186" s="12"/>
      <c r="J186" s="16"/>
      <c r="K186" s="16"/>
      <c r="L186" s="16"/>
      <c r="M186" s="16"/>
    </row>
    <row r="187" spans="7:13" ht="13.5">
      <c r="G187" s="12"/>
      <c r="J187" s="16"/>
      <c r="K187" s="16"/>
      <c r="L187" s="16"/>
      <c r="M187" s="16"/>
    </row>
    <row r="188" spans="7:13" ht="13.5">
      <c r="G188" s="12"/>
      <c r="J188" s="16"/>
      <c r="K188" s="16"/>
      <c r="L188" s="16"/>
    </row>
    <row r="189" spans="7:13" ht="13.5">
      <c r="G189" s="12"/>
      <c r="J189" s="16"/>
      <c r="K189" s="16"/>
      <c r="L189" s="16"/>
      <c r="M189" s="16"/>
    </row>
    <row r="190" spans="7:13" ht="13.5">
      <c r="G190" s="12"/>
      <c r="J190" s="16"/>
      <c r="K190" s="16"/>
      <c r="L190" s="16"/>
      <c r="M190" s="16"/>
    </row>
    <row r="191" spans="7:13" ht="13.5">
      <c r="G191" s="12"/>
      <c r="J191" s="16"/>
      <c r="K191" s="16"/>
      <c r="L191" s="16"/>
      <c r="M191" s="16"/>
    </row>
    <row r="192" spans="7:13" ht="13.5">
      <c r="G192" s="66"/>
      <c r="J192" s="16"/>
      <c r="K192" s="16"/>
      <c r="L192" s="16"/>
      <c r="M192" s="16"/>
    </row>
    <row r="193" spans="1:13" ht="13.5">
      <c r="G193" s="18"/>
      <c r="J193" s="16"/>
      <c r="K193" s="16"/>
      <c r="L193" s="16"/>
      <c r="M193" s="16"/>
    </row>
    <row r="194" spans="1:13" ht="13.5">
      <c r="G194" s="22"/>
      <c r="J194" s="16"/>
      <c r="K194" s="16"/>
      <c r="L194" s="16"/>
      <c r="M194" s="16"/>
    </row>
    <row r="195" spans="1:13" ht="13.5">
      <c r="G195" s="22"/>
      <c r="J195" s="16"/>
      <c r="K195" s="16"/>
      <c r="L195" s="16"/>
      <c r="M195" s="16"/>
    </row>
    <row r="196" spans="1:13" ht="13.5">
      <c r="G196" s="12"/>
      <c r="J196" s="16"/>
      <c r="K196" s="16"/>
      <c r="L196" s="16"/>
      <c r="M196" s="16"/>
    </row>
    <row r="197" spans="1:13" ht="13.5">
      <c r="G197" s="12"/>
      <c r="J197" s="16"/>
      <c r="K197" s="16"/>
      <c r="L197" s="16"/>
      <c r="M197" s="16"/>
    </row>
    <row r="198" spans="1:13" ht="13.5">
      <c r="G198" s="30"/>
      <c r="J198" s="16"/>
      <c r="K198" s="16"/>
      <c r="L198" s="16"/>
      <c r="M198" s="16"/>
    </row>
    <row r="199" spans="1:13" ht="39" customHeight="1">
      <c r="G199" s="12"/>
      <c r="J199" s="16"/>
      <c r="K199" s="16"/>
      <c r="L199" s="16"/>
      <c r="M199" s="12"/>
    </row>
    <row r="200" spans="1:13" ht="13.5">
      <c r="G200" s="12"/>
      <c r="J200" s="16"/>
      <c r="K200" s="16"/>
      <c r="L200" s="16"/>
      <c r="M200" s="16"/>
    </row>
    <row r="201" spans="1:13" ht="13.5">
      <c r="G201" s="12"/>
      <c r="J201" s="16"/>
      <c r="K201" s="16"/>
      <c r="L201" s="16"/>
      <c r="M201" s="16"/>
    </row>
    <row r="202" spans="1:13" ht="13.5">
      <c r="G202" s="12"/>
      <c r="J202" s="16"/>
      <c r="K202" s="16"/>
      <c r="L202" s="16"/>
      <c r="M202" s="16"/>
    </row>
    <row r="203" spans="1:13" ht="13.5">
      <c r="G203" s="12"/>
      <c r="J203" s="16"/>
      <c r="K203" s="16"/>
      <c r="L203" s="16"/>
      <c r="M203" s="16"/>
    </row>
    <row r="204" spans="1:13" s="5" customFormat="1" ht="13.5">
      <c r="A204" s="36"/>
      <c r="B204" s="36"/>
      <c r="C204" s="57"/>
      <c r="D204" s="57"/>
      <c r="E204" s="57"/>
      <c r="F204" s="36"/>
      <c r="G204" s="24"/>
      <c r="H204" s="58"/>
      <c r="I204" s="58"/>
      <c r="J204" s="23"/>
      <c r="K204" s="23"/>
      <c r="L204" s="23"/>
      <c r="M204" s="23"/>
    </row>
    <row r="205" spans="1:13" ht="13.5">
      <c r="G205" s="12"/>
      <c r="J205" s="16"/>
      <c r="K205" s="16"/>
      <c r="L205" s="16"/>
      <c r="M205" s="16"/>
    </row>
    <row r="206" spans="1:13" ht="13.5">
      <c r="G206" s="21"/>
      <c r="J206" s="16"/>
      <c r="K206" s="16"/>
      <c r="L206" s="16"/>
      <c r="M206" s="16"/>
    </row>
    <row r="207" spans="1:13" ht="13.5">
      <c r="G207" s="12"/>
      <c r="J207" s="16"/>
      <c r="K207" s="16"/>
      <c r="L207" s="16"/>
      <c r="M207" s="16"/>
    </row>
    <row r="208" spans="1:13" ht="13.5">
      <c r="G208" s="12"/>
      <c r="J208" s="16"/>
      <c r="K208" s="16"/>
      <c r="L208" s="16"/>
      <c r="M208" s="16"/>
    </row>
    <row r="209" spans="7:13" ht="13.5">
      <c r="G209" s="12"/>
      <c r="J209" s="16"/>
      <c r="K209" s="16"/>
      <c r="L209" s="16"/>
      <c r="M209" s="16"/>
    </row>
    <row r="210" spans="7:13" ht="13.5">
      <c r="G210" s="12"/>
      <c r="J210" s="16"/>
      <c r="K210" s="16"/>
      <c r="L210" s="16"/>
      <c r="M210" s="16"/>
    </row>
    <row r="211" spans="7:13" ht="13.5">
      <c r="G211" s="12"/>
      <c r="J211" s="16"/>
      <c r="K211" s="16"/>
      <c r="L211" s="16"/>
      <c r="M211" s="16"/>
    </row>
    <row r="212" spans="7:13" ht="13.5">
      <c r="G212" s="21"/>
      <c r="J212" s="16"/>
      <c r="K212" s="16"/>
      <c r="L212" s="16"/>
      <c r="M212" s="16"/>
    </row>
    <row r="213" spans="7:13" ht="13.5">
      <c r="G213" s="12"/>
      <c r="J213" s="16"/>
      <c r="K213" s="16"/>
      <c r="L213" s="16"/>
      <c r="M213" s="16"/>
    </row>
    <row r="214" spans="7:13" ht="13.5">
      <c r="G214" s="12"/>
      <c r="J214" s="16"/>
      <c r="K214" s="16"/>
      <c r="L214" s="16"/>
      <c r="M214" s="16"/>
    </row>
    <row r="215" spans="7:13" ht="13.5">
      <c r="G215" s="12"/>
      <c r="J215" s="16"/>
      <c r="K215" s="16"/>
      <c r="L215" s="16"/>
      <c r="M215" s="16"/>
    </row>
    <row r="216" spans="7:13" ht="13.5">
      <c r="G216" s="12"/>
      <c r="J216" s="16"/>
      <c r="K216" s="16"/>
      <c r="L216" s="16"/>
      <c r="M216" s="16"/>
    </row>
    <row r="217" spans="7:13" ht="13.5">
      <c r="G217" s="12"/>
      <c r="J217" s="16"/>
      <c r="K217" s="16"/>
      <c r="L217" s="16"/>
      <c r="M217" s="16"/>
    </row>
    <row r="218" spans="7:13" ht="13.5">
      <c r="G218" s="12"/>
      <c r="J218" s="16"/>
      <c r="K218" s="16"/>
      <c r="L218" s="16"/>
      <c r="M218" s="16"/>
    </row>
    <row r="219" spans="7:13" ht="13.5">
      <c r="G219" s="12"/>
      <c r="J219" s="16"/>
      <c r="K219" s="16"/>
      <c r="L219" s="16"/>
      <c r="M219" s="16"/>
    </row>
    <row r="220" spans="7:13" ht="13.5">
      <c r="G220" s="12"/>
      <c r="J220" s="16"/>
      <c r="K220" s="16"/>
      <c r="L220" s="16"/>
      <c r="M220" s="26"/>
    </row>
    <row r="221" spans="7:13" ht="13.5">
      <c r="G221" s="12"/>
      <c r="J221" s="16"/>
      <c r="K221" s="16"/>
      <c r="L221" s="16"/>
      <c r="M221" s="16"/>
    </row>
    <row r="222" spans="7:13" ht="13.5">
      <c r="G222" s="12"/>
      <c r="J222" s="16"/>
      <c r="K222" s="16"/>
      <c r="L222" s="16"/>
      <c r="M222" s="16"/>
    </row>
    <row r="223" spans="7:13" ht="13.5">
      <c r="G223" s="12"/>
      <c r="J223" s="16"/>
      <c r="K223" s="27"/>
      <c r="L223" s="16"/>
      <c r="M223" s="16"/>
    </row>
    <row r="224" spans="7:13" ht="13.5">
      <c r="G224" s="12"/>
      <c r="J224" s="16"/>
      <c r="K224" s="16"/>
      <c r="L224" s="16"/>
      <c r="M224" s="16"/>
    </row>
    <row r="225" spans="7:13" ht="13.5">
      <c r="G225" s="12"/>
      <c r="J225" s="16"/>
      <c r="K225" s="16"/>
      <c r="L225" s="16"/>
      <c r="M225" s="16"/>
    </row>
    <row r="226" spans="7:13" ht="13.5">
      <c r="G226" s="12"/>
      <c r="J226" s="16"/>
      <c r="K226" s="16"/>
      <c r="L226" s="16"/>
      <c r="M226" s="16"/>
    </row>
    <row r="227" spans="7:13" ht="13.5">
      <c r="G227" s="12"/>
      <c r="J227" s="16"/>
      <c r="K227" s="16"/>
      <c r="L227" s="16"/>
      <c r="M227" s="16"/>
    </row>
    <row r="228" spans="7:13" ht="13.5">
      <c r="G228" s="12"/>
      <c r="J228" s="12"/>
      <c r="K228" s="16"/>
      <c r="L228" s="16"/>
      <c r="M228" s="16"/>
    </row>
    <row r="229" spans="7:13" ht="13.5">
      <c r="G229" s="12"/>
      <c r="J229" s="16"/>
      <c r="K229" s="16"/>
      <c r="L229" s="16"/>
      <c r="M229" s="16"/>
    </row>
    <row r="230" spans="7:13" ht="13.5">
      <c r="G230" s="12"/>
      <c r="J230" s="16"/>
      <c r="K230" s="16"/>
      <c r="L230" s="16"/>
      <c r="M230" s="16"/>
    </row>
    <row r="231" spans="7:13" ht="13.5">
      <c r="G231" s="12"/>
      <c r="J231" s="16"/>
      <c r="K231" s="16"/>
      <c r="L231" s="16"/>
      <c r="M231" s="16"/>
    </row>
    <row r="232" spans="7:13" ht="13.5">
      <c r="G232" s="12"/>
      <c r="J232" s="16"/>
      <c r="K232" s="16"/>
      <c r="L232" s="16"/>
      <c r="M232" s="16"/>
    </row>
    <row r="233" spans="7:13" ht="13.5">
      <c r="G233" s="12"/>
      <c r="J233" s="16"/>
      <c r="K233" s="16"/>
      <c r="L233" s="16"/>
      <c r="M233" s="16"/>
    </row>
    <row r="234" spans="7:13" ht="13.5">
      <c r="G234" s="12"/>
      <c r="J234" s="16"/>
      <c r="K234" s="16"/>
      <c r="L234" s="16"/>
      <c r="M234" s="16"/>
    </row>
    <row r="235" spans="7:13" ht="13.5">
      <c r="G235" s="12"/>
      <c r="J235" s="16"/>
      <c r="K235" s="16"/>
      <c r="L235" s="16"/>
      <c r="M235" s="16"/>
    </row>
    <row r="236" spans="7:13" ht="13.5">
      <c r="G236" s="18"/>
      <c r="J236" s="16"/>
      <c r="K236" s="16"/>
      <c r="L236" s="16"/>
      <c r="M236" s="16"/>
    </row>
    <row r="237" spans="7:13" ht="13.5">
      <c r="G237" s="12"/>
      <c r="J237" s="16"/>
      <c r="K237" s="16"/>
      <c r="L237" s="16"/>
      <c r="M237" s="16"/>
    </row>
    <row r="238" spans="7:13" ht="13.5">
      <c r="G238" s="12"/>
      <c r="J238" s="16"/>
      <c r="K238" s="16"/>
      <c r="L238" s="16"/>
      <c r="M238" s="16"/>
    </row>
    <row r="239" spans="7:13" ht="13.5">
      <c r="G239" s="12"/>
      <c r="J239" s="16"/>
      <c r="K239" s="16"/>
      <c r="L239" s="16"/>
      <c r="M239" s="16"/>
    </row>
    <row r="240" spans="7:13" ht="13.5">
      <c r="G240" s="12"/>
      <c r="J240" s="16"/>
      <c r="K240" s="16"/>
      <c r="L240" s="16"/>
      <c r="M240" s="16"/>
    </row>
    <row r="241" spans="7:13" ht="13.5">
      <c r="G241" s="12"/>
      <c r="J241" s="16"/>
      <c r="K241" s="16"/>
      <c r="L241" s="16"/>
      <c r="M241" s="16"/>
    </row>
    <row r="242" spans="7:13" ht="13.5">
      <c r="G242" s="12"/>
      <c r="J242" s="16"/>
      <c r="K242" s="16"/>
      <c r="L242" s="16"/>
      <c r="M242" s="16"/>
    </row>
    <row r="243" spans="7:13" ht="13.5">
      <c r="G243" s="12"/>
      <c r="J243" s="16"/>
      <c r="K243" s="16"/>
      <c r="L243" s="16"/>
      <c r="M243" s="16"/>
    </row>
    <row r="244" spans="7:13" ht="13.5">
      <c r="G244" s="12"/>
      <c r="J244" s="16"/>
      <c r="K244" s="16"/>
      <c r="L244" s="16"/>
      <c r="M244" s="16"/>
    </row>
    <row r="245" spans="7:13" ht="13.5">
      <c r="G245" s="12"/>
      <c r="J245" s="16"/>
      <c r="K245" s="16"/>
      <c r="L245" s="16"/>
      <c r="M245" s="16"/>
    </row>
    <row r="246" spans="7:13" ht="13.5">
      <c r="G246" s="12"/>
      <c r="J246" s="16"/>
      <c r="K246" s="16"/>
      <c r="L246" s="16"/>
      <c r="M246" s="16"/>
    </row>
    <row r="247" spans="7:13" ht="13.5">
      <c r="G247" s="12"/>
      <c r="J247" s="16"/>
      <c r="K247" s="16"/>
      <c r="L247" s="16"/>
      <c r="M247" s="16"/>
    </row>
    <row r="248" spans="7:13" ht="13.5">
      <c r="G248" s="12"/>
      <c r="J248" s="16"/>
      <c r="K248" s="16"/>
      <c r="L248" s="16"/>
      <c r="M248" s="16"/>
    </row>
    <row r="249" spans="7:13" ht="13.5">
      <c r="G249" s="12"/>
      <c r="J249" s="16"/>
      <c r="K249" s="16"/>
      <c r="M249" s="16"/>
    </row>
    <row r="250" spans="7:13" ht="13.5">
      <c r="G250" s="12"/>
      <c r="J250" s="16"/>
      <c r="K250" s="16"/>
      <c r="L250" s="16"/>
      <c r="M250" s="16"/>
    </row>
    <row r="251" spans="7:13" ht="13.5">
      <c r="G251" s="12"/>
      <c r="J251" s="16"/>
      <c r="K251" s="16"/>
      <c r="L251" s="16"/>
      <c r="M251" s="16"/>
    </row>
    <row r="252" spans="7:13" ht="13.5">
      <c r="G252" s="12"/>
      <c r="J252" s="16"/>
      <c r="K252" s="16"/>
      <c r="L252" s="16"/>
      <c r="M252" s="16"/>
    </row>
    <row r="253" spans="7:13" ht="13.5">
      <c r="G253" s="12"/>
      <c r="J253" s="16"/>
      <c r="K253" s="16"/>
      <c r="L253" s="16"/>
      <c r="M253" s="16"/>
    </row>
    <row r="254" spans="7:13" ht="13.5">
      <c r="G254" s="12"/>
      <c r="J254" s="16"/>
      <c r="K254" s="16"/>
      <c r="L254" s="16"/>
      <c r="M254" s="16"/>
    </row>
    <row r="255" spans="7:13" ht="13.5">
      <c r="G255" s="12"/>
      <c r="J255" s="16"/>
      <c r="K255" s="16"/>
      <c r="L255" s="16"/>
      <c r="M255" s="16"/>
    </row>
    <row r="256" spans="7:13" ht="13.5">
      <c r="G256" s="12"/>
      <c r="J256" s="16"/>
      <c r="K256" s="16"/>
      <c r="M256" s="16"/>
    </row>
    <row r="257" spans="7:13" ht="13.5">
      <c r="G257" s="12"/>
      <c r="J257" s="16"/>
      <c r="K257" s="16"/>
      <c r="L257" s="16"/>
      <c r="M257" s="16"/>
    </row>
    <row r="258" spans="7:13" ht="13.5">
      <c r="G258" s="12"/>
      <c r="J258" s="16"/>
      <c r="K258" s="16"/>
      <c r="L258" s="16"/>
      <c r="M258" s="16"/>
    </row>
    <row r="259" spans="7:13" ht="13.5">
      <c r="G259" s="12"/>
      <c r="J259" s="16"/>
      <c r="K259" s="16"/>
      <c r="L259" s="16"/>
      <c r="M259" s="16"/>
    </row>
    <row r="260" spans="7:13" ht="13.5">
      <c r="G260" s="12"/>
      <c r="J260" s="16"/>
      <c r="K260" s="16"/>
      <c r="L260" s="16"/>
      <c r="M260" s="16"/>
    </row>
    <row r="261" spans="7:13" ht="13.5">
      <c r="G261" s="12"/>
      <c r="J261" s="16"/>
      <c r="K261" s="16"/>
      <c r="L261" s="16"/>
      <c r="M261" s="16"/>
    </row>
    <row r="262" spans="7:13" ht="13.5">
      <c r="G262" s="12"/>
      <c r="J262" s="16"/>
      <c r="K262" s="16"/>
      <c r="L262" s="16"/>
      <c r="M262" s="16"/>
    </row>
    <row r="263" spans="7:13" ht="13.5">
      <c r="G263" s="12"/>
      <c r="J263" s="16"/>
      <c r="K263" s="16"/>
      <c r="L263" s="16"/>
      <c r="M263" s="16"/>
    </row>
    <row r="264" spans="7:13" ht="13.5">
      <c r="G264" s="12"/>
      <c r="J264" s="16"/>
      <c r="K264" s="16"/>
      <c r="L264" s="16"/>
      <c r="M264" s="16"/>
    </row>
    <row r="265" spans="7:13" ht="13.5">
      <c r="G265" s="12"/>
      <c r="J265" s="16"/>
      <c r="K265" s="16"/>
      <c r="L265" s="16"/>
      <c r="M265" s="16"/>
    </row>
    <row r="266" spans="7:13" ht="13.5">
      <c r="G266" s="12"/>
      <c r="J266" s="16"/>
      <c r="K266" s="16"/>
      <c r="L266" s="16"/>
      <c r="M266" s="16"/>
    </row>
    <row r="267" spans="7:13" ht="13.5">
      <c r="G267" s="12"/>
      <c r="J267" s="16"/>
      <c r="K267" s="16"/>
      <c r="L267" s="16"/>
      <c r="M267" s="16"/>
    </row>
    <row r="268" spans="7:13" ht="13.5">
      <c r="G268" s="12"/>
      <c r="J268" s="16"/>
      <c r="K268" s="16"/>
      <c r="L268" s="16"/>
      <c r="M268" s="16"/>
    </row>
    <row r="269" spans="7:13" ht="13.5">
      <c r="G269" s="12"/>
      <c r="J269" s="16"/>
      <c r="K269" s="16"/>
      <c r="L269" s="28"/>
      <c r="M269" s="16"/>
    </row>
    <row r="270" spans="7:13" ht="13.5">
      <c r="G270" s="12"/>
      <c r="J270" s="16"/>
      <c r="K270" s="16"/>
      <c r="L270" s="16"/>
      <c r="M270" s="16"/>
    </row>
    <row r="271" spans="7:13" ht="13.5">
      <c r="G271" s="12"/>
      <c r="J271" s="16"/>
      <c r="K271" s="16"/>
      <c r="L271" s="16"/>
      <c r="M271" s="16"/>
    </row>
    <row r="272" spans="7:13" ht="13.5">
      <c r="G272" s="12"/>
      <c r="J272" s="16"/>
      <c r="K272" s="16"/>
      <c r="L272" s="16"/>
      <c r="M272" s="16"/>
    </row>
    <row r="273" spans="7:13" ht="13.5">
      <c r="G273" s="12"/>
      <c r="J273" s="39"/>
      <c r="K273" s="16"/>
      <c r="L273" s="16"/>
      <c r="M273" s="16"/>
    </row>
    <row r="274" spans="7:13" ht="13.5">
      <c r="G274" s="12"/>
      <c r="J274" s="16"/>
      <c r="K274" s="16"/>
      <c r="L274" s="16"/>
      <c r="M274" s="16"/>
    </row>
    <row r="275" spans="7:13" ht="13.5">
      <c r="G275" s="12"/>
      <c r="J275" s="16"/>
      <c r="K275" s="16"/>
      <c r="L275" s="16"/>
      <c r="M275" s="16"/>
    </row>
    <row r="276" spans="7:13" ht="13.5">
      <c r="G276" s="12"/>
      <c r="J276" s="16"/>
      <c r="K276" s="16"/>
      <c r="L276" s="16"/>
      <c r="M276" s="16"/>
    </row>
    <row r="277" spans="7:13" ht="13.5">
      <c r="G277" s="12"/>
      <c r="J277" s="16"/>
      <c r="K277" s="16"/>
      <c r="L277" s="16"/>
      <c r="M277" s="16"/>
    </row>
    <row r="278" spans="7:13" ht="13.5">
      <c r="G278" s="12"/>
      <c r="J278" s="16"/>
      <c r="K278" s="16"/>
      <c r="L278" s="16"/>
      <c r="M278" s="16"/>
    </row>
    <row r="279" spans="7:13" ht="13.5">
      <c r="G279" s="12"/>
      <c r="J279" s="16"/>
      <c r="K279" s="16"/>
      <c r="L279" s="16"/>
      <c r="M279" s="16"/>
    </row>
    <row r="280" spans="7:13" ht="13.5">
      <c r="G280" s="12"/>
      <c r="J280" s="16"/>
      <c r="K280" s="16"/>
      <c r="L280" s="16"/>
      <c r="M280" s="16"/>
    </row>
    <row r="281" spans="7:13" ht="13.5">
      <c r="G281" s="12"/>
      <c r="J281" s="16"/>
      <c r="K281" s="16"/>
      <c r="L281" s="16"/>
      <c r="M281" s="16"/>
    </row>
    <row r="282" spans="7:13" ht="13.5">
      <c r="G282" s="12"/>
      <c r="J282" s="16"/>
      <c r="K282" s="16"/>
      <c r="L282" s="16"/>
      <c r="M282" s="16"/>
    </row>
    <row r="283" spans="7:13" ht="13.5">
      <c r="G283" s="12"/>
      <c r="J283" s="16"/>
      <c r="K283" s="16"/>
      <c r="L283" s="16"/>
      <c r="M283" s="16"/>
    </row>
    <row r="284" spans="7:13" ht="13.5">
      <c r="G284" s="12"/>
      <c r="J284" s="16"/>
      <c r="K284" s="16"/>
      <c r="L284" s="16"/>
      <c r="M284" s="16"/>
    </row>
    <row r="285" spans="7:13" ht="13.5">
      <c r="G285" s="12"/>
      <c r="J285" s="16"/>
      <c r="K285" s="16"/>
      <c r="L285" s="16"/>
      <c r="M285" s="16"/>
    </row>
    <row r="286" spans="7:13" ht="13.5">
      <c r="G286" s="12"/>
      <c r="J286" s="16"/>
      <c r="K286" s="16"/>
      <c r="L286" s="16"/>
      <c r="M286" s="16"/>
    </row>
    <row r="287" spans="7:13" ht="13.5">
      <c r="G287" s="12"/>
      <c r="J287" s="16"/>
      <c r="K287" s="16"/>
      <c r="L287" s="16"/>
      <c r="M287" s="16"/>
    </row>
    <row r="288" spans="7:13" ht="13.5">
      <c r="G288" s="12"/>
      <c r="J288" s="16"/>
      <c r="K288" s="16"/>
      <c r="L288" s="16"/>
      <c r="M288" s="16"/>
    </row>
    <row r="289" spans="7:17" ht="13.5">
      <c r="G289" s="12"/>
      <c r="J289" s="16"/>
      <c r="K289" s="16"/>
      <c r="L289" s="16"/>
      <c r="M289" s="16"/>
    </row>
    <row r="290" spans="7:17" ht="13.5">
      <c r="G290" s="12"/>
      <c r="J290" s="16"/>
      <c r="K290" s="29"/>
      <c r="L290" s="16"/>
      <c r="M290" s="16"/>
    </row>
    <row r="291" spans="7:17" ht="13.5">
      <c r="G291" s="12"/>
      <c r="J291" s="16"/>
      <c r="K291" s="16"/>
      <c r="L291" s="16"/>
      <c r="M291" s="16"/>
      <c r="Q291"/>
    </row>
    <row r="292" spans="7:17" ht="13.5">
      <c r="G292" s="12"/>
      <c r="J292" s="16"/>
      <c r="K292" s="16"/>
      <c r="L292" s="16"/>
      <c r="M292" s="16"/>
      <c r="Q292"/>
    </row>
    <row r="293" spans="7:17" ht="13.5">
      <c r="G293" s="12"/>
      <c r="J293" s="16"/>
      <c r="K293" s="16"/>
      <c r="L293" s="16"/>
      <c r="M293" s="16"/>
      <c r="Q293"/>
    </row>
    <row r="294" spans="7:17" ht="13.5">
      <c r="G294" s="12"/>
      <c r="J294" s="16"/>
      <c r="K294" s="16"/>
      <c r="L294" s="16"/>
      <c r="M294" s="16"/>
    </row>
    <row r="295" spans="7:17" ht="13.5">
      <c r="G295" s="12"/>
      <c r="J295" s="16"/>
      <c r="K295" s="16"/>
      <c r="L295" s="16"/>
      <c r="M295" s="16"/>
    </row>
    <row r="296" spans="7:17" ht="13.5">
      <c r="G296" s="12"/>
      <c r="J296" s="16"/>
      <c r="K296" s="16"/>
      <c r="L296" s="16"/>
      <c r="M296" s="16"/>
    </row>
    <row r="297" spans="7:17" ht="13.5">
      <c r="G297" s="12"/>
      <c r="J297" s="16"/>
      <c r="K297" s="16"/>
      <c r="L297" s="16"/>
      <c r="M297" s="16"/>
    </row>
    <row r="298" spans="7:17" ht="13.5">
      <c r="G298" s="12"/>
      <c r="J298" s="16"/>
      <c r="K298" s="16"/>
      <c r="L298" s="16"/>
      <c r="M298" s="16"/>
    </row>
    <row r="299" spans="7:17" ht="13.5">
      <c r="G299" s="12"/>
      <c r="J299" s="16"/>
      <c r="K299" s="16"/>
      <c r="L299" s="16"/>
      <c r="M299" s="16"/>
    </row>
    <row r="300" spans="7:17" ht="13.5">
      <c r="G300" s="12"/>
      <c r="J300" s="16"/>
      <c r="L300" s="16"/>
      <c r="M300" s="16"/>
    </row>
    <row r="301" spans="7:17" ht="13.5">
      <c r="G301" s="12"/>
      <c r="J301" s="16"/>
      <c r="K301" s="16"/>
      <c r="L301" s="16"/>
      <c r="M301" s="16"/>
    </row>
    <row r="302" spans="7:17" ht="13.5">
      <c r="G302" s="30"/>
      <c r="J302" s="16"/>
      <c r="K302" s="16"/>
      <c r="L302" s="16"/>
      <c r="M302" s="16"/>
    </row>
    <row r="303" spans="7:17" ht="13.5">
      <c r="G303" s="12"/>
      <c r="J303" s="16"/>
      <c r="L303" s="16"/>
      <c r="M303" s="16"/>
    </row>
    <row r="304" spans="7:17" ht="13.5">
      <c r="G304" s="12"/>
      <c r="J304" s="16"/>
      <c r="K304" s="16"/>
      <c r="L304" s="16"/>
      <c r="M304" s="16"/>
    </row>
    <row r="305" spans="1:13" ht="13.5">
      <c r="G305" s="12"/>
      <c r="K305" s="16"/>
      <c r="L305" s="16"/>
      <c r="M305" s="16"/>
    </row>
    <row r="306" spans="1:13" ht="13.5">
      <c r="G306" s="12"/>
      <c r="J306" s="16"/>
      <c r="K306" s="16"/>
      <c r="L306" s="16"/>
      <c r="M306" s="16"/>
    </row>
    <row r="307" spans="1:13" s="4" customFormat="1" ht="13.5">
      <c r="A307" s="36"/>
      <c r="B307" s="36"/>
      <c r="C307" s="54"/>
      <c r="D307" s="54"/>
      <c r="E307" s="54"/>
      <c r="F307" s="36"/>
      <c r="G307" s="15"/>
      <c r="H307" s="55"/>
      <c r="I307" s="55"/>
      <c r="J307" s="20"/>
      <c r="K307" s="20"/>
      <c r="L307" s="20"/>
      <c r="M307" s="20"/>
    </row>
    <row r="308" spans="1:13" s="6" customFormat="1" ht="13.5">
      <c r="A308" s="36"/>
      <c r="B308" s="36"/>
      <c r="C308" s="56"/>
      <c r="D308" s="56"/>
      <c r="E308" s="56"/>
      <c r="F308" s="36"/>
      <c r="G308" s="30"/>
      <c r="H308" s="59"/>
      <c r="I308" s="59"/>
      <c r="J308" s="35"/>
      <c r="K308" s="35"/>
      <c r="L308" s="31"/>
      <c r="M308" s="35"/>
    </row>
    <row r="309" spans="1:13" ht="13.5">
      <c r="G309" s="12"/>
      <c r="J309" s="16"/>
      <c r="K309" s="16"/>
      <c r="L309" s="16"/>
      <c r="M309" s="16"/>
    </row>
    <row r="310" spans="1:13" ht="13.5">
      <c r="G310" s="12"/>
      <c r="J310" s="16"/>
      <c r="K310" s="16"/>
      <c r="L310" s="16"/>
      <c r="M310" s="16"/>
    </row>
    <row r="311" spans="1:13" ht="13.5">
      <c r="G311" s="12"/>
      <c r="J311" s="16"/>
      <c r="K311" s="16"/>
      <c r="L311" s="16"/>
      <c r="M311" s="16"/>
    </row>
    <row r="312" spans="1:13" ht="13.5">
      <c r="G312" s="12"/>
      <c r="J312" s="16"/>
      <c r="K312" s="16"/>
      <c r="L312" s="16"/>
      <c r="M312" s="16"/>
    </row>
    <row r="313" spans="1:13" ht="13.5">
      <c r="G313" s="12"/>
      <c r="J313" s="16"/>
      <c r="K313" s="16"/>
      <c r="L313" s="16"/>
      <c r="M313" s="16"/>
    </row>
    <row r="314" spans="1:13" ht="13.5">
      <c r="G314" s="12"/>
      <c r="J314" s="16"/>
      <c r="K314" s="16"/>
      <c r="L314" s="16"/>
      <c r="M314" s="16"/>
    </row>
    <row r="315" spans="1:13" ht="13.5">
      <c r="G315" s="12"/>
      <c r="J315" s="16"/>
      <c r="K315" s="16"/>
      <c r="L315" s="16"/>
      <c r="M315" s="16"/>
    </row>
    <row r="316" spans="1:13" ht="13.5">
      <c r="G316" s="12"/>
      <c r="J316" s="16"/>
      <c r="K316" s="16"/>
      <c r="L316" s="16"/>
      <c r="M316" s="16"/>
    </row>
    <row r="317" spans="1:13" ht="13.5">
      <c r="G317" s="12"/>
      <c r="J317" s="16"/>
      <c r="K317" s="16"/>
      <c r="L317" s="16"/>
      <c r="M317" s="16"/>
    </row>
    <row r="318" spans="1:13" ht="13.5">
      <c r="G318" s="12"/>
      <c r="J318" s="16"/>
      <c r="K318" s="16"/>
      <c r="L318" s="16"/>
      <c r="M318" s="16"/>
    </row>
    <row r="319" spans="1:13" ht="13.5">
      <c r="G319" s="12"/>
      <c r="J319" s="16"/>
      <c r="K319" s="16"/>
      <c r="L319" s="16"/>
      <c r="M319" s="16"/>
    </row>
    <row r="320" spans="1:13" ht="13.5">
      <c r="G320" s="12"/>
      <c r="J320" s="16"/>
      <c r="K320" s="16"/>
      <c r="L320" s="16"/>
      <c r="M320" s="16"/>
    </row>
    <row r="321" spans="7:13" ht="13.5">
      <c r="G321" s="12"/>
      <c r="J321" s="16"/>
      <c r="K321" s="16"/>
      <c r="L321" s="16"/>
      <c r="M321" s="16"/>
    </row>
    <row r="322" spans="7:13" ht="13.5">
      <c r="G322" s="12"/>
      <c r="J322" s="16"/>
      <c r="K322" s="16"/>
      <c r="L322" s="16"/>
      <c r="M322" s="16"/>
    </row>
    <row r="323" spans="7:13" ht="13.5">
      <c r="G323" s="12"/>
      <c r="J323" s="16"/>
      <c r="K323" s="16"/>
      <c r="L323" s="16"/>
      <c r="M323" s="16"/>
    </row>
    <row r="324" spans="7:13" ht="13.5">
      <c r="G324" s="12"/>
      <c r="J324" s="16"/>
      <c r="K324" s="16"/>
      <c r="L324" s="16"/>
      <c r="M324" s="16"/>
    </row>
    <row r="325" spans="7:13" ht="13.5">
      <c r="G325" s="12"/>
      <c r="J325" s="16"/>
      <c r="K325" s="16"/>
      <c r="L325" s="16"/>
      <c r="M325" s="16"/>
    </row>
    <row r="326" spans="7:13" ht="13.5">
      <c r="G326" s="12"/>
      <c r="J326" s="16"/>
      <c r="K326" s="16"/>
      <c r="L326" s="16"/>
      <c r="M326" s="16"/>
    </row>
    <row r="327" spans="7:13" ht="13.5">
      <c r="G327" s="12"/>
      <c r="J327" s="16"/>
      <c r="K327" s="16"/>
      <c r="L327" s="16"/>
      <c r="M327" s="16"/>
    </row>
    <row r="328" spans="7:13" ht="13.5">
      <c r="G328" s="12"/>
      <c r="K328" s="16"/>
      <c r="L328" s="16"/>
      <c r="M328" s="16"/>
    </row>
    <row r="329" spans="7:13" ht="13.5">
      <c r="G329" s="12"/>
      <c r="J329" s="16"/>
      <c r="K329" s="16"/>
      <c r="L329" s="16"/>
      <c r="M329" s="16"/>
    </row>
    <row r="330" spans="7:13" ht="13.5">
      <c r="G330" s="12"/>
      <c r="J330" s="16"/>
      <c r="K330" s="16"/>
      <c r="L330" s="16"/>
      <c r="M330" s="16"/>
    </row>
    <row r="331" spans="7:13" ht="13.5">
      <c r="G331" s="12"/>
      <c r="J331" s="16"/>
      <c r="K331" s="16"/>
      <c r="L331" s="16"/>
      <c r="M331" s="16"/>
    </row>
    <row r="332" spans="7:13" ht="13.5">
      <c r="G332" s="12"/>
      <c r="J332" s="16"/>
      <c r="K332" s="16"/>
      <c r="L332" s="16"/>
      <c r="M332" s="16"/>
    </row>
    <row r="333" spans="7:13" ht="13.5">
      <c r="G333" s="12"/>
      <c r="J333" s="16"/>
      <c r="K333" s="16"/>
      <c r="L333" s="16"/>
      <c r="M333" s="16"/>
    </row>
    <row r="334" spans="7:13" ht="13.5">
      <c r="G334" s="12"/>
      <c r="J334" s="16"/>
      <c r="K334" s="16"/>
      <c r="L334" s="16"/>
      <c r="M334" s="16"/>
    </row>
    <row r="335" spans="7:13" ht="13.5">
      <c r="G335" s="12"/>
      <c r="J335" s="16"/>
      <c r="L335" s="16"/>
      <c r="M335" s="16"/>
    </row>
    <row r="336" spans="7:13" ht="13.5">
      <c r="G336" s="12"/>
      <c r="J336" s="16"/>
      <c r="K336" s="16"/>
      <c r="L336" s="16"/>
      <c r="M336" s="16"/>
    </row>
    <row r="337" spans="7:13" ht="13.5">
      <c r="G337" s="12"/>
      <c r="J337" s="16"/>
      <c r="K337" s="16"/>
      <c r="L337" s="16"/>
      <c r="M337" s="16"/>
    </row>
    <row r="338" spans="7:13" ht="13.5">
      <c r="G338" s="12"/>
      <c r="J338" s="16"/>
      <c r="L338" s="16"/>
      <c r="M338" s="16"/>
    </row>
    <row r="339" spans="7:13" ht="13.5">
      <c r="G339" s="12"/>
      <c r="J339" s="16"/>
      <c r="K339" s="16"/>
      <c r="L339" s="16"/>
      <c r="M339" s="16"/>
    </row>
    <row r="340" spans="7:13" ht="13.5">
      <c r="G340" s="12"/>
      <c r="J340" s="16"/>
      <c r="K340" s="16"/>
      <c r="L340" s="16"/>
      <c r="M340" s="16"/>
    </row>
    <row r="341" spans="7:13" ht="13.5">
      <c r="G341" s="12"/>
      <c r="J341" s="16"/>
      <c r="K341" s="16"/>
      <c r="L341" s="16"/>
      <c r="M341" s="16"/>
    </row>
    <row r="342" spans="7:13" ht="13.5">
      <c r="G342" s="12"/>
      <c r="J342" s="16"/>
      <c r="K342" s="16"/>
      <c r="L342" s="16"/>
      <c r="M342" s="16"/>
    </row>
    <row r="343" spans="7:13" ht="13.5">
      <c r="G343" s="12"/>
      <c r="J343" s="16"/>
      <c r="K343" s="16"/>
      <c r="L343" s="16"/>
      <c r="M343" s="16"/>
    </row>
    <row r="344" spans="7:13" ht="13.5">
      <c r="G344" s="12"/>
      <c r="J344" s="16"/>
      <c r="K344" s="16"/>
      <c r="L344" s="16"/>
      <c r="M344" s="16"/>
    </row>
    <row r="345" spans="7:13" ht="13.5">
      <c r="G345" s="12"/>
      <c r="J345" s="16"/>
      <c r="K345" s="16"/>
      <c r="L345" s="16"/>
      <c r="M345" s="16"/>
    </row>
    <row r="346" spans="7:13" ht="13.5">
      <c r="G346" s="12"/>
      <c r="J346" s="16"/>
      <c r="K346" s="16"/>
      <c r="L346" s="16"/>
      <c r="M346" s="16"/>
    </row>
    <row r="347" spans="7:13" ht="13.5">
      <c r="G347" s="12"/>
      <c r="J347" s="16"/>
      <c r="K347" s="16"/>
      <c r="L347" s="16"/>
      <c r="M347" s="16"/>
    </row>
    <row r="348" spans="7:13" ht="13.5">
      <c r="G348" s="12"/>
      <c r="J348" s="16"/>
      <c r="K348" s="16"/>
      <c r="L348" s="16"/>
      <c r="M348" s="16"/>
    </row>
    <row r="349" spans="7:13" ht="13.5">
      <c r="G349" s="12"/>
      <c r="J349" s="16"/>
      <c r="K349" s="16"/>
      <c r="L349" s="16"/>
      <c r="M349" s="16"/>
    </row>
    <row r="350" spans="7:13" ht="13.5">
      <c r="G350" s="12"/>
      <c r="J350" s="16"/>
      <c r="K350" s="16"/>
      <c r="L350" s="16"/>
      <c r="M350" s="16"/>
    </row>
    <row r="351" spans="7:13" ht="13.5">
      <c r="G351" s="12"/>
      <c r="J351" s="16"/>
      <c r="K351" s="16"/>
      <c r="L351" s="16"/>
      <c r="M351" s="16"/>
    </row>
    <row r="352" spans="7:13" ht="13.5">
      <c r="G352" s="12"/>
      <c r="J352" s="16"/>
      <c r="K352" s="16"/>
      <c r="L352" s="16"/>
      <c r="M352" s="16"/>
    </row>
    <row r="353" spans="7:13" ht="13.5">
      <c r="G353" s="12"/>
      <c r="J353" s="16"/>
      <c r="K353" s="16"/>
      <c r="L353" s="16"/>
      <c r="M353" s="16"/>
    </row>
    <row r="354" spans="7:13" ht="13.5">
      <c r="G354" s="12"/>
      <c r="J354" s="16"/>
      <c r="K354" s="16"/>
      <c r="L354" s="16"/>
      <c r="M354" s="16"/>
    </row>
    <row r="355" spans="7:13" ht="13.5">
      <c r="G355" s="12"/>
      <c r="J355" s="16"/>
      <c r="K355" s="16"/>
      <c r="L355" s="16"/>
      <c r="M355" s="16"/>
    </row>
    <row r="356" spans="7:13" ht="13.5">
      <c r="G356" s="12"/>
      <c r="J356" s="16"/>
      <c r="K356" s="16"/>
      <c r="L356" s="16"/>
      <c r="M356" s="16"/>
    </row>
    <row r="357" spans="7:13" ht="13.5">
      <c r="G357" s="12"/>
      <c r="J357" s="16"/>
      <c r="K357" s="16"/>
      <c r="L357" s="16"/>
      <c r="M357" s="16"/>
    </row>
    <row r="358" spans="7:13" ht="13.5">
      <c r="G358" s="12"/>
      <c r="J358" s="16"/>
      <c r="K358" s="16"/>
      <c r="L358" s="16"/>
      <c r="M358" s="16"/>
    </row>
    <row r="359" spans="7:13" ht="13.5">
      <c r="G359" s="12"/>
      <c r="J359" s="16"/>
      <c r="K359" s="16"/>
      <c r="L359" s="16"/>
      <c r="M359" s="16"/>
    </row>
    <row r="360" spans="7:13" ht="13.5">
      <c r="G360" s="12"/>
      <c r="J360" s="16"/>
      <c r="K360" s="16"/>
      <c r="L360" s="16"/>
      <c r="M360" s="16"/>
    </row>
    <row r="361" spans="7:13" ht="13.5">
      <c r="G361" s="12"/>
      <c r="J361" s="16"/>
      <c r="K361" s="16"/>
      <c r="L361" s="16"/>
      <c r="M361" s="16"/>
    </row>
    <row r="362" spans="7:13" ht="13.5">
      <c r="G362" s="12"/>
      <c r="J362" s="16"/>
      <c r="K362" s="16"/>
      <c r="L362" s="16"/>
      <c r="M362" s="16"/>
    </row>
    <row r="363" spans="7:13" ht="13.5">
      <c r="G363" s="12"/>
      <c r="K363" s="16"/>
      <c r="L363" s="16"/>
      <c r="M363" s="16"/>
    </row>
    <row r="364" spans="7:13" ht="13.5">
      <c r="G364" s="12"/>
      <c r="J364" s="16"/>
      <c r="K364" s="16"/>
      <c r="L364" s="16"/>
      <c r="M364" s="16"/>
    </row>
    <row r="365" spans="7:13" ht="13.5">
      <c r="G365" s="12"/>
      <c r="J365" s="16"/>
      <c r="K365" s="16"/>
      <c r="L365" s="16"/>
      <c r="M365" s="16"/>
    </row>
    <row r="366" spans="7:13" ht="13.5">
      <c r="G366" s="12"/>
      <c r="J366" s="16"/>
      <c r="K366" s="16"/>
      <c r="L366" s="16"/>
      <c r="M366" s="16"/>
    </row>
    <row r="367" spans="7:13" ht="13.5">
      <c r="G367" s="67"/>
      <c r="J367" s="16"/>
      <c r="K367" s="16"/>
      <c r="L367" s="16"/>
      <c r="M367" s="16"/>
    </row>
    <row r="368" spans="7:13" ht="13.5">
      <c r="G368" s="12"/>
      <c r="J368" s="16"/>
      <c r="K368" s="16"/>
      <c r="L368" s="16"/>
      <c r="M368" s="16"/>
    </row>
    <row r="369" spans="7:13" ht="13.5">
      <c r="G369" s="12"/>
      <c r="J369" s="16"/>
      <c r="K369" s="16"/>
      <c r="L369" s="16"/>
      <c r="M369" s="16"/>
    </row>
    <row r="370" spans="7:13" ht="13.5">
      <c r="G370" s="12"/>
      <c r="J370" s="16"/>
      <c r="L370" s="16"/>
      <c r="M370" s="16"/>
    </row>
    <row r="371" spans="7:13" ht="13.5">
      <c r="G371" s="12"/>
      <c r="J371" s="16"/>
      <c r="K371" s="16"/>
      <c r="L371" s="16"/>
      <c r="M371" s="16"/>
    </row>
    <row r="372" spans="7:13" ht="13.5">
      <c r="G372" s="12"/>
      <c r="J372" s="16"/>
      <c r="K372" s="32"/>
      <c r="L372" s="16"/>
      <c r="M372" s="16"/>
    </row>
    <row r="373" spans="7:13" ht="13.5">
      <c r="G373" s="12"/>
      <c r="J373" s="16"/>
      <c r="K373" s="16"/>
      <c r="L373" s="16"/>
      <c r="M373" s="16"/>
    </row>
    <row r="374" spans="7:13" ht="13.5">
      <c r="G374" s="12"/>
      <c r="J374" s="16"/>
      <c r="K374" s="16"/>
      <c r="L374" s="16"/>
      <c r="M374" s="16"/>
    </row>
    <row r="375" spans="7:13" ht="13.5">
      <c r="G375" s="12"/>
      <c r="J375" s="16"/>
      <c r="K375" s="16"/>
      <c r="L375" s="16"/>
      <c r="M375" s="16"/>
    </row>
    <row r="376" spans="7:13" ht="13.5">
      <c r="G376" s="12"/>
      <c r="J376" s="16"/>
      <c r="K376" s="16"/>
      <c r="L376" s="16"/>
      <c r="M376" s="16"/>
    </row>
    <row r="377" spans="7:13" ht="13.5">
      <c r="G377" s="12"/>
      <c r="J377" s="16"/>
      <c r="K377" s="16"/>
      <c r="L377" s="16"/>
      <c r="M377" s="16"/>
    </row>
    <row r="378" spans="7:13" ht="13.5">
      <c r="G378" s="12"/>
      <c r="J378" s="16"/>
      <c r="K378" s="16"/>
      <c r="L378" s="16"/>
      <c r="M378" s="16"/>
    </row>
    <row r="379" spans="7:13" ht="13.5">
      <c r="G379" s="12"/>
      <c r="J379" s="16"/>
      <c r="K379" s="16"/>
      <c r="L379" s="16"/>
    </row>
    <row r="380" spans="7:13" ht="13.5">
      <c r="G380" s="12"/>
      <c r="J380" s="16"/>
      <c r="K380" s="16"/>
      <c r="L380" s="16"/>
      <c r="M380" s="16"/>
    </row>
    <row r="381" spans="7:13" ht="13.5">
      <c r="G381" s="12"/>
      <c r="J381" s="16"/>
      <c r="K381" s="16"/>
      <c r="L381" s="16"/>
      <c r="M381" s="16"/>
    </row>
    <row r="382" spans="7:13" ht="13.5">
      <c r="G382" s="12"/>
      <c r="J382" s="16"/>
      <c r="K382" s="16"/>
      <c r="L382" s="16"/>
      <c r="M382" s="16"/>
    </row>
    <row r="383" spans="7:13" ht="13.5">
      <c r="G383" s="12"/>
      <c r="J383" s="16"/>
      <c r="K383" s="16"/>
      <c r="L383" s="16"/>
      <c r="M383" s="16"/>
    </row>
    <row r="384" spans="7:13" ht="13.5">
      <c r="G384" s="12"/>
      <c r="J384" s="16"/>
      <c r="L384" s="16"/>
      <c r="M384" s="16"/>
    </row>
    <row r="385" spans="7:13" ht="13.5">
      <c r="G385" s="12"/>
      <c r="J385" s="16"/>
      <c r="K385" s="16"/>
      <c r="L385" s="16"/>
      <c r="M385" s="16"/>
    </row>
    <row r="386" spans="7:13" ht="13.5">
      <c r="G386" s="12"/>
      <c r="J386" s="16"/>
      <c r="K386" s="16"/>
      <c r="L386" s="16"/>
      <c r="M386" s="16"/>
    </row>
    <row r="387" spans="7:13" ht="13.5">
      <c r="G387" s="12"/>
      <c r="J387" s="16"/>
      <c r="K387" s="16"/>
      <c r="L387" s="16"/>
      <c r="M387" s="16"/>
    </row>
    <row r="388" spans="7:13" ht="13.5">
      <c r="G388" s="12"/>
      <c r="J388" s="16"/>
      <c r="K388" s="16"/>
      <c r="L388" s="16"/>
      <c r="M388" s="16"/>
    </row>
    <row r="389" spans="7:13" ht="13.5">
      <c r="G389" s="12"/>
    </row>
    <row r="390" spans="7:13" ht="13.5"/>
    <row r="391" spans="7:13" ht="13.5"/>
    <row r="392" spans="7:13" ht="13.5"/>
    <row r="393" spans="7:13" ht="13.5"/>
    <row r="394" spans="7:13" ht="13.5"/>
    <row r="395" spans="7:13" ht="13.5"/>
    <row r="396" spans="7:13" ht="13.5"/>
    <row r="397" spans="7:13" ht="13.5"/>
    <row r="398" spans="7:13" ht="13.5"/>
    <row r="399" spans="7:13" ht="13.5"/>
    <row r="400" spans="7:13" ht="13.5"/>
    <row r="401" spans="1:13" ht="13.5"/>
    <row r="402" spans="1:13" ht="13.5">
      <c r="G402" s="12"/>
      <c r="J402" s="16"/>
      <c r="K402" s="16"/>
      <c r="L402" s="16"/>
      <c r="M402" s="16"/>
    </row>
    <row r="403" spans="1:13" ht="13.5">
      <c r="G403" s="12"/>
      <c r="J403" s="16"/>
      <c r="K403" s="16"/>
      <c r="L403" s="16"/>
      <c r="M403" s="16"/>
    </row>
    <row r="404" spans="1:13" ht="13.5">
      <c r="G404" s="12"/>
      <c r="J404" s="16"/>
      <c r="K404" s="16"/>
      <c r="L404" s="16"/>
      <c r="M404" s="16"/>
    </row>
    <row r="405" spans="1:13" ht="13.5">
      <c r="G405" s="30"/>
      <c r="J405" s="16"/>
      <c r="K405" s="16"/>
      <c r="L405" s="16"/>
      <c r="M405" s="16"/>
    </row>
    <row r="406" spans="1:13" ht="13.5">
      <c r="G406" s="12"/>
      <c r="J406" s="16"/>
      <c r="K406" s="16"/>
      <c r="L406" s="16"/>
      <c r="M406" s="16"/>
    </row>
    <row r="407" spans="1:13" s="4" customFormat="1" ht="13.5">
      <c r="A407" s="36"/>
      <c r="B407" s="36"/>
      <c r="C407" s="54"/>
      <c r="D407" s="54"/>
      <c r="E407" s="54"/>
      <c r="F407" s="36"/>
      <c r="G407" s="15"/>
      <c r="H407" s="55"/>
      <c r="I407" s="55"/>
      <c r="J407" s="20"/>
      <c r="K407" s="20"/>
      <c r="L407" s="20"/>
      <c r="M407" s="20"/>
    </row>
    <row r="408" spans="1:13" ht="13.5">
      <c r="G408" s="12"/>
      <c r="J408" s="16"/>
      <c r="K408" s="16"/>
      <c r="L408" s="16"/>
      <c r="M408" s="16"/>
    </row>
    <row r="409" spans="1:13" ht="13.5">
      <c r="G409" s="12"/>
      <c r="J409" s="16"/>
      <c r="K409" s="16"/>
      <c r="M409" s="16"/>
    </row>
    <row r="410" spans="1:13" ht="13.5">
      <c r="G410" s="12"/>
      <c r="J410" s="16"/>
      <c r="K410" s="16"/>
      <c r="L410" s="16"/>
      <c r="M410" s="16"/>
    </row>
    <row r="411" spans="1:13" ht="13.5">
      <c r="G411" s="12"/>
      <c r="J411" s="16"/>
      <c r="K411" s="16"/>
      <c r="L411" s="16"/>
      <c r="M411" s="16"/>
    </row>
    <row r="412" spans="1:13" ht="13.5">
      <c r="G412" s="12"/>
      <c r="J412" s="16"/>
      <c r="K412" s="16"/>
      <c r="L412" s="16"/>
      <c r="M412" s="16"/>
    </row>
    <row r="413" spans="1:13" ht="13.5">
      <c r="G413" s="12"/>
      <c r="J413" s="16"/>
      <c r="K413" s="16"/>
      <c r="L413" s="16"/>
      <c r="M413" s="16"/>
    </row>
    <row r="414" spans="1:13" ht="13.5">
      <c r="G414" s="12"/>
      <c r="J414" s="16"/>
      <c r="K414" s="16"/>
      <c r="L414" s="16"/>
      <c r="M414" s="16"/>
    </row>
    <row r="415" spans="1:13" ht="13.5">
      <c r="G415" s="12"/>
      <c r="J415" s="16"/>
      <c r="K415" s="16"/>
      <c r="L415" s="16"/>
      <c r="M415" s="16"/>
    </row>
    <row r="416" spans="1:13" ht="13.5">
      <c r="G416" s="12"/>
      <c r="J416" s="16"/>
      <c r="K416" s="16"/>
      <c r="L416" s="16"/>
      <c r="M416" s="16"/>
    </row>
    <row r="417" spans="7:13" ht="13.5">
      <c r="G417" s="12"/>
      <c r="J417" s="16"/>
      <c r="K417" s="16"/>
      <c r="L417" s="16"/>
      <c r="M417" s="16"/>
    </row>
    <row r="418" spans="7:13" ht="13.5">
      <c r="G418" s="12"/>
      <c r="J418" s="16"/>
      <c r="K418" s="16"/>
      <c r="L418" s="16"/>
      <c r="M418" s="16"/>
    </row>
    <row r="419" spans="7:13" ht="13.5">
      <c r="G419" s="12"/>
      <c r="J419" s="16"/>
      <c r="K419" s="16"/>
      <c r="L419" s="16"/>
      <c r="M419" s="16"/>
    </row>
    <row r="420" spans="7:13" ht="13.5">
      <c r="G420" s="12"/>
      <c r="J420" s="16"/>
      <c r="K420" s="16"/>
      <c r="L420" s="16"/>
      <c r="M420" s="16"/>
    </row>
    <row r="421" spans="7:13" ht="13.5">
      <c r="G421" s="12"/>
      <c r="J421" s="16"/>
      <c r="K421" s="16"/>
      <c r="L421" s="16"/>
      <c r="M421" s="16"/>
    </row>
    <row r="422" spans="7:13" ht="13.5">
      <c r="G422" s="12"/>
      <c r="J422" s="16"/>
      <c r="K422" s="16"/>
      <c r="L422" s="16"/>
      <c r="M422" s="34"/>
    </row>
    <row r="423" spans="7:13" ht="13.5">
      <c r="G423" s="12"/>
      <c r="J423" s="16"/>
      <c r="K423" s="16"/>
      <c r="L423" s="16"/>
      <c r="M423" s="16"/>
    </row>
    <row r="424" spans="7:13" ht="13.5">
      <c r="G424" s="12"/>
      <c r="J424" s="16"/>
      <c r="K424" s="16"/>
      <c r="L424" s="16"/>
      <c r="M424" s="16"/>
    </row>
    <row r="425" spans="7:13" ht="13.5">
      <c r="G425" s="12"/>
      <c r="J425" s="16"/>
      <c r="K425" s="16"/>
      <c r="L425" s="16"/>
      <c r="M425" s="16"/>
    </row>
    <row r="426" spans="7:13" ht="13.5">
      <c r="G426" s="12"/>
      <c r="J426" s="16"/>
      <c r="K426" s="16"/>
      <c r="L426" s="16"/>
      <c r="M426" s="16"/>
    </row>
    <row r="427" spans="7:13" ht="13.5">
      <c r="G427" s="12"/>
      <c r="J427" s="16"/>
      <c r="K427" s="16"/>
      <c r="L427" s="16"/>
      <c r="M427" s="16"/>
    </row>
    <row r="428" spans="7:13" ht="13.5">
      <c r="G428" s="12"/>
      <c r="J428" s="16"/>
      <c r="K428" s="16"/>
      <c r="M428" s="16"/>
    </row>
    <row r="429" spans="7:13" ht="13.5">
      <c r="G429" s="12"/>
      <c r="J429" s="16"/>
      <c r="K429" s="16"/>
      <c r="L429" s="16"/>
      <c r="M429" s="16"/>
    </row>
    <row r="430" spans="7:13" ht="13.5">
      <c r="G430" s="12"/>
      <c r="J430" s="16"/>
      <c r="K430" s="16"/>
      <c r="L430" s="16"/>
      <c r="M430" s="16"/>
    </row>
    <row r="431" spans="7:13" ht="13.5">
      <c r="G431" s="12"/>
      <c r="J431" s="16"/>
      <c r="K431" s="16"/>
      <c r="L431" s="16"/>
      <c r="M431" s="16"/>
    </row>
    <row r="432" spans="7:13" ht="13.5">
      <c r="G432" s="12"/>
      <c r="J432" s="16"/>
      <c r="K432" s="16"/>
      <c r="L432" s="16"/>
      <c r="M432" s="16"/>
    </row>
    <row r="433" spans="1:13" ht="13.5">
      <c r="G433" s="12"/>
      <c r="J433" s="16"/>
      <c r="K433" s="16"/>
      <c r="L433" s="16"/>
      <c r="M433" s="16"/>
    </row>
    <row r="434" spans="1:13" ht="13.5">
      <c r="G434" s="12"/>
      <c r="J434" s="16"/>
      <c r="K434" s="16"/>
      <c r="L434" s="16"/>
      <c r="M434" s="16"/>
    </row>
    <row r="435" spans="1:13" ht="13.5">
      <c r="G435" s="12"/>
      <c r="J435" s="16"/>
      <c r="K435" s="16"/>
      <c r="L435" s="16"/>
      <c r="M435" s="16"/>
    </row>
    <row r="436" spans="1:13" ht="13.5">
      <c r="G436" s="12"/>
      <c r="J436" s="16"/>
      <c r="K436" s="16"/>
      <c r="L436" s="16"/>
      <c r="M436" s="16"/>
    </row>
    <row r="437" spans="1:13" ht="13.5">
      <c r="G437" s="12"/>
      <c r="J437" s="16"/>
      <c r="K437" s="16"/>
      <c r="L437" s="16"/>
      <c r="M437" s="16"/>
    </row>
    <row r="438" spans="1:13" ht="13.5">
      <c r="G438" s="12"/>
      <c r="J438" s="16"/>
      <c r="K438" s="16"/>
      <c r="L438" s="16"/>
      <c r="M438" s="16"/>
    </row>
    <row r="439" spans="1:13" ht="13.5">
      <c r="G439" s="12"/>
      <c r="J439" s="16"/>
      <c r="K439" s="16"/>
      <c r="L439" s="16"/>
      <c r="M439" s="16"/>
    </row>
    <row r="440" spans="1:13" ht="13.5">
      <c r="G440" s="12"/>
      <c r="J440" s="16"/>
      <c r="K440" s="16"/>
      <c r="L440" s="16"/>
      <c r="M440" s="16"/>
    </row>
    <row r="441" spans="1:13" ht="13.5">
      <c r="G441" s="12"/>
      <c r="J441" s="16"/>
      <c r="K441" s="16"/>
      <c r="L441" s="16"/>
      <c r="M441" s="16"/>
    </row>
    <row r="442" spans="1:13" ht="13.5">
      <c r="G442" s="12"/>
      <c r="J442" s="16"/>
      <c r="K442" s="16"/>
      <c r="L442" s="16"/>
      <c r="M442" s="16"/>
    </row>
    <row r="443" spans="1:13" ht="13.5"/>
    <row r="444" spans="1:13" ht="13.5"/>
    <row r="445" spans="1:13" ht="13.5"/>
    <row r="446" spans="1:13" ht="13.5"/>
    <row r="447" spans="1:13" s="6" customFormat="1" ht="13.5">
      <c r="A447" s="36"/>
      <c r="B447" s="36"/>
      <c r="C447" s="56"/>
      <c r="D447" s="56"/>
      <c r="E447" s="56"/>
      <c r="F447" s="36"/>
      <c r="G447" s="30"/>
      <c r="H447" s="59"/>
      <c r="I447" s="59"/>
      <c r="J447" s="35"/>
      <c r="K447" s="35"/>
      <c r="L447" s="35"/>
      <c r="M447" s="35"/>
    </row>
    <row r="448" spans="1:13" ht="13.5"/>
    <row r="449" spans="1:13" ht="13.5"/>
    <row r="450" spans="1:13" ht="13.5">
      <c r="L450" s="40"/>
    </row>
    <row r="451" spans="1:13" ht="13.5"/>
    <row r="452" spans="1:13" ht="13.5">
      <c r="K452" s="32"/>
    </row>
    <row r="453" spans="1:13" ht="13.5"/>
    <row r="454" spans="1:13" ht="13.5"/>
    <row r="455" spans="1:13" s="7" customFormat="1" ht="13.5">
      <c r="A455" s="36"/>
      <c r="B455" s="36"/>
      <c r="C455" s="57"/>
      <c r="D455" s="57"/>
      <c r="E455" s="57"/>
      <c r="F455" s="36"/>
      <c r="G455" s="24"/>
      <c r="H455" s="58"/>
      <c r="I455" s="58"/>
      <c r="J455" s="23"/>
      <c r="K455" s="23"/>
      <c r="L455" s="23"/>
      <c r="M455" s="23"/>
    </row>
    <row r="456" spans="1:13" s="6" customFormat="1" ht="13.5">
      <c r="A456" s="36"/>
      <c r="B456" s="36"/>
      <c r="C456" s="56"/>
      <c r="D456" s="36"/>
      <c r="E456" s="56"/>
      <c r="F456" s="36"/>
      <c r="G456" s="30"/>
      <c r="H456" s="59"/>
      <c r="I456" s="59"/>
      <c r="J456" s="35"/>
      <c r="K456" s="35"/>
      <c r="L456" s="35"/>
      <c r="M456" s="35"/>
    </row>
    <row r="457" spans="1:13" ht="13.5"/>
    <row r="458" spans="1:13" ht="13.5"/>
    <row r="459" spans="1:13" ht="13.5"/>
    <row r="460" spans="1:13" ht="13.5"/>
    <row r="461" spans="1:13" ht="13.5"/>
    <row r="462" spans="1:13" ht="13.5"/>
    <row r="463" spans="1:13" ht="13.5"/>
    <row r="464" spans="1:13" ht="13.5"/>
    <row r="465" spans="7:13" ht="13.5"/>
    <row r="466" spans="7:13" ht="13.5">
      <c r="K466" s="40"/>
    </row>
    <row r="467" spans="7:13" ht="13.5">
      <c r="M467" s="40"/>
    </row>
    <row r="468" spans="7:13" ht="13.5"/>
    <row r="469" spans="7:13" ht="13.5"/>
    <row r="470" spans="7:13" ht="13.5"/>
    <row r="471" spans="7:13" ht="13.5"/>
    <row r="472" spans="7:13" ht="13.5"/>
    <row r="473" spans="7:13" ht="13.5">
      <c r="L473" s="16"/>
      <c r="M473" s="16"/>
    </row>
    <row r="474" spans="7:13" ht="13.5">
      <c r="G474" s="12"/>
      <c r="J474" s="16"/>
      <c r="K474" s="16"/>
      <c r="L474" s="16"/>
      <c r="M474" s="16"/>
    </row>
    <row r="475" spans="7:13" ht="13.5">
      <c r="G475" s="12"/>
      <c r="J475" s="16"/>
      <c r="K475" s="16"/>
      <c r="L475" s="16"/>
      <c r="M475" s="16"/>
    </row>
    <row r="476" spans="7:13" ht="13.5">
      <c r="G476" s="12"/>
      <c r="J476" s="16"/>
      <c r="K476" s="16"/>
      <c r="L476" s="16"/>
      <c r="M476" s="16"/>
    </row>
    <row r="477" spans="7:13" ht="13.5">
      <c r="G477" s="12"/>
      <c r="J477" s="16"/>
      <c r="K477" s="16"/>
      <c r="L477" s="16"/>
      <c r="M477" s="16"/>
    </row>
    <row r="478" spans="7:13" ht="13.5">
      <c r="G478" s="12"/>
      <c r="J478" s="16"/>
      <c r="K478" s="16"/>
      <c r="L478" s="16"/>
      <c r="M478" s="16"/>
    </row>
    <row r="479" spans="7:13" ht="13.5">
      <c r="G479" s="12"/>
      <c r="J479" s="16"/>
      <c r="K479" s="16"/>
      <c r="L479" s="16"/>
      <c r="M479" s="16"/>
    </row>
    <row r="480" spans="7:13" ht="13.5">
      <c r="G480" s="12"/>
      <c r="J480" s="16"/>
      <c r="K480" s="16"/>
      <c r="L480" s="16"/>
      <c r="M480" s="16"/>
    </row>
    <row r="481" spans="1:17" ht="13.5">
      <c r="G481" s="12"/>
      <c r="J481" s="16"/>
      <c r="K481" s="16"/>
      <c r="L481" s="16"/>
      <c r="M481" s="16"/>
    </row>
    <row r="482" spans="1:17" ht="13.5">
      <c r="G482" s="12"/>
      <c r="J482" s="16"/>
      <c r="K482" s="16"/>
      <c r="L482" s="16"/>
      <c r="M482" s="16"/>
    </row>
    <row r="483" spans="1:17" ht="13.5">
      <c r="G483" s="12"/>
      <c r="J483" s="16"/>
      <c r="K483" s="16"/>
      <c r="L483" s="16"/>
      <c r="M483" s="16"/>
    </row>
    <row r="484" spans="1:17" ht="13.5">
      <c r="G484" s="12"/>
      <c r="J484" s="16"/>
      <c r="K484" s="16"/>
      <c r="L484" s="16"/>
      <c r="M484" s="16"/>
    </row>
    <row r="485" spans="1:17" ht="13.5">
      <c r="G485" s="12"/>
      <c r="J485" s="16"/>
      <c r="K485" s="16"/>
      <c r="M485" s="16"/>
    </row>
    <row r="486" spans="1:17" s="6" customFormat="1" ht="13.5">
      <c r="A486" s="36"/>
      <c r="B486" s="36"/>
      <c r="C486" s="56"/>
      <c r="D486" s="56"/>
      <c r="E486" s="56"/>
      <c r="F486" s="36"/>
      <c r="G486" s="68"/>
      <c r="H486" s="59"/>
      <c r="I486" s="59"/>
      <c r="J486" s="35"/>
      <c r="K486" s="35"/>
      <c r="L486" s="35"/>
      <c r="M486" s="35"/>
      <c r="N486" s="37"/>
      <c r="O486" s="37"/>
      <c r="P486" s="37"/>
      <c r="Q486" s="37"/>
    </row>
    <row r="487" spans="1:17" s="6" customFormat="1" ht="65.099999999999994" customHeight="1">
      <c r="A487" s="36"/>
      <c r="B487" s="36"/>
      <c r="C487" s="56"/>
      <c r="D487" s="56"/>
      <c r="E487" s="56"/>
      <c r="F487" s="36"/>
      <c r="G487" s="30"/>
      <c r="H487" s="59"/>
      <c r="I487" s="59"/>
      <c r="J487" s="35"/>
      <c r="K487" s="35"/>
      <c r="L487" s="35"/>
      <c r="M487" s="35"/>
      <c r="N487" s="38"/>
      <c r="O487" s="38"/>
      <c r="P487" s="38"/>
      <c r="Q487" s="38"/>
    </row>
    <row r="488" spans="1:17" s="6" customFormat="1" ht="13.5">
      <c r="A488" s="36"/>
      <c r="B488" s="36"/>
      <c r="C488" s="56"/>
      <c r="D488" s="56"/>
      <c r="E488" s="56"/>
      <c r="F488" s="36"/>
      <c r="G488" s="30"/>
      <c r="H488" s="59"/>
      <c r="I488" s="59"/>
      <c r="J488" s="35"/>
      <c r="K488" s="35"/>
      <c r="L488" s="35"/>
      <c r="M488" s="35"/>
    </row>
    <row r="489" spans="1:17" s="6" customFormat="1" ht="13.5">
      <c r="A489" s="36"/>
      <c r="B489" s="36"/>
      <c r="C489" s="56"/>
      <c r="D489" s="56"/>
      <c r="E489" s="56"/>
      <c r="F489" s="36"/>
      <c r="G489" s="30"/>
      <c r="H489" s="59"/>
      <c r="I489" s="59"/>
      <c r="J489" s="35"/>
      <c r="K489" s="35"/>
      <c r="L489" s="35"/>
      <c r="M489" s="35"/>
    </row>
    <row r="490" spans="1:17" s="8" customFormat="1" ht="13.5">
      <c r="A490" s="36"/>
      <c r="B490" s="36"/>
      <c r="C490" s="56"/>
      <c r="D490" s="56"/>
      <c r="E490" s="56"/>
      <c r="F490" s="36"/>
      <c r="G490" s="30"/>
      <c r="H490" s="59"/>
      <c r="I490" s="59"/>
      <c r="J490" s="35"/>
      <c r="K490" s="35"/>
      <c r="L490" s="35"/>
      <c r="M490" s="35"/>
    </row>
    <row r="491" spans="1:17" s="8" customFormat="1" ht="13.5">
      <c r="A491" s="36"/>
      <c r="B491" s="36"/>
      <c r="C491" s="56"/>
      <c r="D491" s="56"/>
      <c r="E491" s="56"/>
      <c r="F491" s="36"/>
      <c r="G491" s="30"/>
      <c r="H491" s="59"/>
      <c r="I491" s="59"/>
      <c r="J491" s="35"/>
      <c r="K491" s="35"/>
      <c r="L491" s="35"/>
      <c r="M491" s="35"/>
    </row>
    <row r="492" spans="1:17" s="8" customFormat="1" ht="13.5">
      <c r="A492" s="36"/>
      <c r="B492" s="36"/>
      <c r="C492" s="56"/>
      <c r="D492" s="56"/>
      <c r="E492" s="56"/>
      <c r="F492" s="36"/>
      <c r="G492" s="30"/>
      <c r="H492" s="59"/>
      <c r="I492" s="59"/>
      <c r="J492" s="35"/>
      <c r="K492" s="35"/>
      <c r="L492" s="35"/>
      <c r="M492" s="35"/>
    </row>
    <row r="493" spans="1:17" s="8" customFormat="1" ht="13.5">
      <c r="A493" s="36"/>
      <c r="B493" s="36"/>
      <c r="C493" s="56"/>
      <c r="D493" s="56"/>
      <c r="E493" s="56"/>
      <c r="F493" s="36"/>
      <c r="G493" s="30"/>
      <c r="H493" s="59"/>
      <c r="I493" s="59"/>
      <c r="J493" s="31"/>
      <c r="K493" s="35"/>
      <c r="L493" s="35"/>
      <c r="M493" s="35"/>
    </row>
    <row r="494" spans="1:17" s="8" customFormat="1" ht="13.5">
      <c r="A494" s="36"/>
      <c r="B494" s="36"/>
      <c r="C494" s="56"/>
      <c r="D494" s="56"/>
      <c r="E494" s="56"/>
      <c r="F494" s="36"/>
      <c r="G494" s="30"/>
      <c r="H494" s="59"/>
      <c r="I494" s="59"/>
      <c r="J494" s="35"/>
      <c r="K494" s="35"/>
      <c r="L494" s="35"/>
      <c r="M494" s="35"/>
    </row>
    <row r="495" spans="1:17" ht="13.5">
      <c r="G495" s="12"/>
      <c r="J495" s="16"/>
      <c r="K495" s="16"/>
      <c r="L495" s="16"/>
      <c r="M495" s="16"/>
    </row>
    <row r="496" spans="1:17" ht="13.5">
      <c r="G496" s="12"/>
      <c r="K496" s="16"/>
      <c r="L496" s="16"/>
      <c r="M496" s="16"/>
    </row>
    <row r="497" spans="1:13" ht="13.5">
      <c r="G497" s="12"/>
      <c r="J497" s="16"/>
      <c r="K497" s="16"/>
      <c r="L497" s="16"/>
      <c r="M497" s="16"/>
    </row>
    <row r="498" spans="1:13" ht="13.5">
      <c r="G498" s="12"/>
      <c r="J498" s="16"/>
      <c r="K498" s="16"/>
      <c r="L498" s="16"/>
      <c r="M498" s="16"/>
    </row>
    <row r="499" spans="1:13" ht="13.5">
      <c r="G499" s="12"/>
      <c r="J499" s="16"/>
      <c r="K499" s="16"/>
      <c r="L499" s="16"/>
      <c r="M499" s="16"/>
    </row>
    <row r="500" spans="1:13" ht="13.5">
      <c r="G500" s="12"/>
      <c r="J500" s="16"/>
      <c r="K500" s="16"/>
      <c r="L500" s="16"/>
      <c r="M500" s="16"/>
    </row>
    <row r="501" spans="1:13" ht="13.5">
      <c r="A501" s="56"/>
      <c r="G501" s="12"/>
      <c r="J501" s="16"/>
      <c r="K501" s="16"/>
      <c r="L501" s="16"/>
      <c r="M501" s="16"/>
    </row>
    <row r="502" spans="1:13" ht="13.5">
      <c r="A502" s="56"/>
      <c r="G502" s="12"/>
      <c r="J502" s="16"/>
      <c r="K502" s="16"/>
      <c r="L502" s="16"/>
      <c r="M502" s="16"/>
    </row>
    <row r="503" spans="1:13" ht="13.5">
      <c r="A503" s="56"/>
      <c r="G503" s="12"/>
      <c r="J503" s="16"/>
      <c r="K503" s="16"/>
      <c r="L503" s="16"/>
      <c r="M503" s="16"/>
    </row>
    <row r="504" spans="1:13" ht="13.5">
      <c r="A504" s="56"/>
      <c r="G504" s="12"/>
      <c r="J504" s="16"/>
      <c r="K504" s="16"/>
      <c r="L504" s="16"/>
      <c r="M504" s="16"/>
    </row>
    <row r="505" spans="1:13" ht="13.5">
      <c r="A505" s="56"/>
      <c r="G505" s="12"/>
      <c r="J505" s="16"/>
      <c r="K505" s="16"/>
      <c r="L505" s="16"/>
      <c r="M505" s="16"/>
    </row>
    <row r="506" spans="1:13" ht="13.5">
      <c r="A506" s="56"/>
      <c r="G506" s="12"/>
      <c r="J506" s="16"/>
      <c r="K506" s="16"/>
      <c r="L506" s="16"/>
      <c r="M506" s="16"/>
    </row>
    <row r="507" spans="1:13" s="4" customFormat="1" ht="13.5">
      <c r="A507" s="56"/>
      <c r="B507" s="36"/>
      <c r="C507" s="54"/>
      <c r="D507" s="54"/>
      <c r="E507" s="54"/>
      <c r="F507" s="36"/>
      <c r="G507" s="15"/>
      <c r="H507" s="55"/>
      <c r="I507" s="55"/>
      <c r="J507" s="20"/>
      <c r="K507" s="20"/>
      <c r="L507" s="20"/>
      <c r="M507" s="20"/>
    </row>
    <row r="508" spans="1:13" ht="13.5">
      <c r="A508" s="56"/>
      <c r="G508" s="12"/>
      <c r="J508" s="16"/>
      <c r="K508" s="16"/>
      <c r="L508" s="16"/>
      <c r="M508" s="16"/>
    </row>
    <row r="509" spans="1:13" ht="99" customHeight="1">
      <c r="A509" s="56"/>
      <c r="G509" s="12"/>
      <c r="J509" s="16"/>
      <c r="K509" s="16"/>
      <c r="L509" s="16"/>
      <c r="M509" s="16"/>
    </row>
    <row r="510" spans="1:13" ht="99" customHeight="1">
      <c r="A510" s="56"/>
      <c r="G510" s="12"/>
      <c r="J510" s="16"/>
      <c r="K510" s="16"/>
      <c r="L510" s="16"/>
      <c r="M510" s="16"/>
    </row>
    <row r="511" spans="1:13" ht="99" customHeight="1">
      <c r="A511" s="56"/>
      <c r="G511" s="12"/>
      <c r="J511" s="16"/>
      <c r="K511" s="16"/>
      <c r="L511" s="16"/>
      <c r="M511" s="16"/>
    </row>
    <row r="512" spans="1:13" ht="13.5">
      <c r="A512" s="56"/>
      <c r="G512" s="12"/>
      <c r="J512" s="16"/>
      <c r="K512" s="16"/>
      <c r="L512" s="16"/>
      <c r="M512" s="16"/>
    </row>
    <row r="513" spans="1:13" ht="13.5">
      <c r="A513" s="56"/>
      <c r="G513" s="12"/>
      <c r="K513" s="16"/>
      <c r="L513" s="16"/>
      <c r="M513" s="16"/>
    </row>
    <row r="514" spans="1:13" ht="13.5">
      <c r="A514" s="56"/>
      <c r="G514" s="12"/>
      <c r="J514" s="16"/>
      <c r="K514" s="16"/>
      <c r="L514" s="16"/>
      <c r="M514" s="16"/>
    </row>
    <row r="515" spans="1:13" ht="13.5">
      <c r="A515" s="56"/>
      <c r="J515" s="16"/>
      <c r="K515" s="16"/>
      <c r="L515" s="16"/>
      <c r="M515" s="16"/>
    </row>
    <row r="516" spans="1:13" ht="13.5">
      <c r="A516" s="56"/>
      <c r="G516" s="12"/>
      <c r="J516" s="16"/>
      <c r="K516" s="16"/>
      <c r="L516" s="40"/>
      <c r="M516" s="16"/>
    </row>
    <row r="517" spans="1:13" ht="156" customHeight="1">
      <c r="A517" s="56"/>
      <c r="G517" s="12"/>
      <c r="J517" s="16"/>
      <c r="K517" s="16"/>
      <c r="L517" s="16"/>
      <c r="M517" s="16"/>
    </row>
    <row r="518" spans="1:13" ht="183" customHeight="1">
      <c r="A518" s="56"/>
      <c r="G518" s="12"/>
      <c r="J518" s="16"/>
      <c r="K518" s="16"/>
      <c r="L518" s="16"/>
      <c r="M518" s="16"/>
    </row>
    <row r="519" spans="1:13" ht="66.95" customHeight="1">
      <c r="A519" s="56"/>
      <c r="G519" s="12"/>
      <c r="J519" s="16"/>
      <c r="K519" s="16"/>
      <c r="L519" s="16"/>
      <c r="M519" s="16"/>
    </row>
    <row r="520" spans="1:13" s="9" customFormat="1" ht="63.95" customHeight="1">
      <c r="A520" s="56"/>
      <c r="B520" s="36"/>
      <c r="C520" s="36"/>
      <c r="D520" s="36"/>
      <c r="E520" s="36"/>
      <c r="F520" s="36"/>
      <c r="G520" s="12"/>
      <c r="H520" s="25"/>
      <c r="I520" s="25"/>
      <c r="J520" s="16"/>
      <c r="K520" s="16"/>
      <c r="L520" s="16"/>
      <c r="M520" s="16"/>
    </row>
    <row r="521" spans="1:13" ht="150" customHeight="1">
      <c r="A521" s="56"/>
      <c r="G521" s="12"/>
      <c r="J521" s="16"/>
      <c r="K521" s="16"/>
      <c r="L521" s="16"/>
      <c r="M521" s="16"/>
    </row>
    <row r="522" spans="1:13" ht="80.099999999999994" customHeight="1">
      <c r="A522" s="56"/>
      <c r="G522" s="12"/>
      <c r="I522" s="33"/>
      <c r="J522" s="16"/>
      <c r="K522" s="16"/>
      <c r="L522" s="16"/>
      <c r="M522" s="16"/>
    </row>
    <row r="523" spans="1:13" ht="278.10000000000002" customHeight="1">
      <c r="A523" s="56"/>
      <c r="G523" s="12"/>
      <c r="J523" s="16"/>
      <c r="K523" s="16"/>
      <c r="L523" s="16"/>
      <c r="M523" s="16"/>
    </row>
    <row r="524" spans="1:13" ht="78.95" customHeight="1">
      <c r="A524" s="56"/>
      <c r="G524" s="12"/>
      <c r="J524" s="16"/>
      <c r="K524" s="16"/>
      <c r="L524" s="16"/>
      <c r="M524" s="16"/>
    </row>
    <row r="525" spans="1:13" ht="228" customHeight="1">
      <c r="A525" s="56"/>
      <c r="G525" s="12"/>
      <c r="J525" s="16"/>
      <c r="K525" s="16"/>
      <c r="M525" s="16"/>
    </row>
    <row r="526" spans="1:13" ht="13.5">
      <c r="A526" s="56"/>
      <c r="G526" s="12"/>
      <c r="J526" s="16"/>
      <c r="K526" s="16"/>
      <c r="L526" s="16"/>
      <c r="M526" s="16"/>
    </row>
    <row r="527" spans="1:13" ht="13.5">
      <c r="A527" s="56"/>
      <c r="G527" s="12"/>
      <c r="J527" s="16"/>
      <c r="K527" s="16"/>
      <c r="L527" s="16"/>
      <c r="M527" s="16"/>
    </row>
    <row r="528" spans="1:13" ht="13.5">
      <c r="A528" s="56"/>
      <c r="G528" s="12"/>
      <c r="J528" s="16"/>
      <c r="K528" s="16"/>
      <c r="L528" s="16"/>
      <c r="M528" s="16"/>
    </row>
    <row r="529" spans="1:13" ht="13.5">
      <c r="A529" s="56"/>
      <c r="G529" s="12"/>
      <c r="J529" s="16"/>
      <c r="K529" s="16"/>
      <c r="L529" s="16"/>
      <c r="M529" s="16"/>
    </row>
    <row r="530" spans="1:13" ht="13.5">
      <c r="A530" s="56"/>
      <c r="G530" s="12"/>
      <c r="J530" s="16"/>
      <c r="K530" s="16"/>
      <c r="L530" s="16"/>
      <c r="M530" s="16"/>
    </row>
    <row r="531" spans="1:13" ht="13.5">
      <c r="A531" s="56"/>
      <c r="G531" s="12"/>
      <c r="J531" s="16"/>
      <c r="K531" s="16"/>
      <c r="L531" s="16"/>
      <c r="M531" s="16"/>
    </row>
    <row r="532" spans="1:13" ht="13.5">
      <c r="A532" s="56"/>
      <c r="G532" s="12"/>
      <c r="J532" s="16"/>
      <c r="K532" s="16"/>
      <c r="L532" s="16"/>
      <c r="M532" s="16"/>
    </row>
    <row r="533" spans="1:13" ht="13.5">
      <c r="A533" s="56"/>
      <c r="G533" s="12"/>
      <c r="J533" s="16"/>
      <c r="K533" s="16"/>
      <c r="L533" s="16"/>
      <c r="M533" s="16"/>
    </row>
    <row r="534" spans="1:13" ht="13.5">
      <c r="A534" s="56"/>
      <c r="G534" s="12"/>
      <c r="J534" s="16"/>
      <c r="K534" s="16"/>
      <c r="L534" s="16"/>
      <c r="M534" s="16"/>
    </row>
    <row r="535" spans="1:13" ht="13.5">
      <c r="A535" s="56"/>
      <c r="G535" s="12"/>
      <c r="J535" s="16"/>
      <c r="K535" s="16"/>
      <c r="L535" s="16"/>
      <c r="M535" s="16"/>
    </row>
    <row r="536" spans="1:13" ht="13.5">
      <c r="A536" s="56"/>
      <c r="G536" s="12"/>
      <c r="J536" s="16"/>
      <c r="L536" s="16"/>
      <c r="M536" s="16"/>
    </row>
    <row r="537" spans="1:13" ht="13.5">
      <c r="A537" s="56"/>
      <c r="G537" s="12"/>
      <c r="J537" s="16"/>
      <c r="K537" s="16"/>
      <c r="L537" s="16"/>
      <c r="M537" s="40"/>
    </row>
    <row r="538" spans="1:13" ht="13.5">
      <c r="A538" s="56"/>
      <c r="G538" s="12"/>
      <c r="J538" s="16"/>
      <c r="K538" s="16"/>
      <c r="L538" s="16"/>
      <c r="M538" s="16"/>
    </row>
    <row r="539" spans="1:13" ht="13.5">
      <c r="A539" s="56"/>
      <c r="G539" s="12"/>
      <c r="J539" s="16"/>
      <c r="K539" s="16"/>
      <c r="L539" s="16"/>
      <c r="M539" s="16"/>
    </row>
    <row r="540" spans="1:13" ht="13.5">
      <c r="A540" s="56"/>
      <c r="G540" s="12"/>
      <c r="J540" s="16"/>
      <c r="K540" s="16"/>
      <c r="M540" s="16"/>
    </row>
    <row r="541" spans="1:13" ht="13.5">
      <c r="A541" s="56"/>
      <c r="G541" s="12"/>
      <c r="J541" s="16"/>
      <c r="K541" s="16"/>
      <c r="L541" s="16"/>
      <c r="M541" s="16"/>
    </row>
    <row r="542" spans="1:13" ht="13.5">
      <c r="A542" s="56"/>
      <c r="G542" s="12"/>
      <c r="J542" s="16"/>
      <c r="K542" s="16"/>
      <c r="L542" s="16"/>
      <c r="M542" s="16"/>
    </row>
    <row r="543" spans="1:13" ht="13.5">
      <c r="A543" s="56"/>
      <c r="G543" s="12"/>
      <c r="J543" s="16"/>
      <c r="K543" s="16"/>
      <c r="L543" s="16"/>
      <c r="M543" s="16"/>
    </row>
    <row r="544" spans="1:13" ht="13.5">
      <c r="A544" s="56"/>
      <c r="G544" s="12"/>
      <c r="J544" s="16"/>
      <c r="K544" s="16"/>
      <c r="L544" s="16"/>
      <c r="M544" s="16"/>
    </row>
    <row r="545" spans="1:13" ht="13.5">
      <c r="A545" s="56"/>
      <c r="G545" s="12"/>
      <c r="J545" s="16"/>
      <c r="K545" s="16"/>
      <c r="L545" s="16"/>
      <c r="M545" s="16"/>
    </row>
    <row r="546" spans="1:13" ht="13.5">
      <c r="A546" s="56"/>
      <c r="G546" s="12"/>
      <c r="J546" s="16"/>
      <c r="K546" s="16"/>
      <c r="L546" s="16"/>
      <c r="M546" s="16"/>
    </row>
    <row r="547" spans="1:13" ht="13.5">
      <c r="A547" s="56"/>
      <c r="G547" s="12"/>
      <c r="J547" s="16"/>
      <c r="K547" s="16"/>
      <c r="L547" s="16"/>
      <c r="M547" s="16"/>
    </row>
    <row r="548" spans="1:13" ht="13.5">
      <c r="A548" s="56"/>
      <c r="G548" s="12"/>
      <c r="J548" s="16"/>
      <c r="K548" s="16"/>
      <c r="L548" s="16"/>
      <c r="M548" s="16"/>
    </row>
    <row r="549" spans="1:13" ht="13.5">
      <c r="A549" s="56"/>
      <c r="G549" s="12"/>
      <c r="J549" s="16"/>
      <c r="K549" s="16"/>
      <c r="L549" s="16"/>
      <c r="M549" s="16"/>
    </row>
    <row r="550" spans="1:13" ht="13.5">
      <c r="A550" s="56"/>
      <c r="G550" s="12"/>
      <c r="J550" s="16"/>
      <c r="K550" s="16"/>
      <c r="L550" s="16"/>
      <c r="M550" s="16"/>
    </row>
    <row r="551" spans="1:13" ht="13.5">
      <c r="A551" s="56"/>
      <c r="G551" s="12"/>
      <c r="J551" s="16"/>
      <c r="K551" s="16"/>
      <c r="L551" s="16"/>
      <c r="M551" s="16"/>
    </row>
    <row r="552" spans="1:13" ht="13.5">
      <c r="A552" s="56"/>
      <c r="G552" s="12"/>
      <c r="J552" s="16"/>
      <c r="K552" s="16"/>
      <c r="L552" s="16"/>
      <c r="M552" s="16"/>
    </row>
    <row r="553" spans="1:13" ht="13.5">
      <c r="A553" s="56"/>
      <c r="G553" s="12"/>
      <c r="J553" s="16"/>
      <c r="K553" s="16"/>
      <c r="L553" s="16"/>
      <c r="M553" s="16"/>
    </row>
    <row r="554" spans="1:13" ht="13.5">
      <c r="A554" s="56"/>
      <c r="G554" s="12"/>
      <c r="J554" s="16"/>
      <c r="K554" s="16"/>
      <c r="L554" s="16"/>
      <c r="M554" s="16"/>
    </row>
    <row r="555" spans="1:13" ht="13.5">
      <c r="A555" s="56"/>
      <c r="G555" s="12"/>
      <c r="J555" s="16"/>
      <c r="K555" s="16"/>
      <c r="L555" s="16"/>
      <c r="M555" s="16"/>
    </row>
    <row r="556" spans="1:13" ht="13.5">
      <c r="A556" s="56"/>
      <c r="G556" s="12"/>
      <c r="J556" s="16"/>
      <c r="K556" s="16"/>
      <c r="L556" s="16"/>
      <c r="M556" s="16"/>
    </row>
    <row r="557" spans="1:13" ht="53.1" customHeight="1">
      <c r="A557" s="56"/>
      <c r="J557" s="16"/>
      <c r="K557" s="16"/>
      <c r="L557" s="16"/>
      <c r="M557" s="16"/>
    </row>
    <row r="558" spans="1:13" ht="13.5">
      <c r="A558" s="56"/>
      <c r="G558" s="12"/>
      <c r="J558" s="16"/>
      <c r="K558" s="16"/>
      <c r="L558" s="16"/>
      <c r="M558" s="16"/>
    </row>
    <row r="559" spans="1:13" ht="13.5">
      <c r="A559" s="56"/>
      <c r="G559" s="12"/>
      <c r="J559" s="16"/>
      <c r="K559" s="16"/>
      <c r="L559" s="16"/>
      <c r="M559" s="16"/>
    </row>
    <row r="560" spans="1:13" ht="13.5">
      <c r="A560" s="56"/>
      <c r="G560" s="12"/>
      <c r="J560" s="16"/>
      <c r="K560" s="16"/>
      <c r="L560" s="16"/>
      <c r="M560" s="16"/>
    </row>
    <row r="561" spans="1:13" ht="13.5">
      <c r="A561" s="56"/>
      <c r="G561" s="12"/>
      <c r="J561" s="16"/>
      <c r="K561" s="16"/>
      <c r="L561" s="16"/>
      <c r="M561" s="16"/>
    </row>
    <row r="562" spans="1:13" ht="13.5">
      <c r="A562" s="56"/>
      <c r="G562" s="12"/>
      <c r="J562" s="16"/>
      <c r="K562" s="16"/>
      <c r="L562" s="16"/>
      <c r="M562" s="16"/>
    </row>
    <row r="563" spans="1:13" ht="13.5">
      <c r="A563" s="56"/>
      <c r="G563" s="12"/>
      <c r="K563" s="16"/>
      <c r="L563" s="16"/>
      <c r="M563" s="16"/>
    </row>
    <row r="564" spans="1:13" ht="13.5">
      <c r="A564" s="56"/>
      <c r="G564" s="12"/>
      <c r="J564" s="16"/>
      <c r="K564" s="16"/>
      <c r="L564" s="16"/>
      <c r="M564" s="16"/>
    </row>
    <row r="565" spans="1:13" ht="13.5">
      <c r="A565" s="56"/>
      <c r="G565" s="12"/>
      <c r="J565" s="16"/>
      <c r="L565" s="16"/>
      <c r="M565" s="16"/>
    </row>
    <row r="566" spans="1:13" ht="13.5">
      <c r="A566" s="56"/>
    </row>
    <row r="567" spans="1:13" ht="13.5">
      <c r="A567" s="56"/>
    </row>
    <row r="568" spans="1:13" ht="13.5">
      <c r="A568" s="56"/>
    </row>
    <row r="569" spans="1:13" ht="45.6" customHeight="1">
      <c r="A569" s="56"/>
    </row>
    <row r="570" spans="1:13" ht="13.5">
      <c r="A570" s="56"/>
    </row>
    <row r="571" spans="1:13" ht="13.5">
      <c r="A571" s="56"/>
    </row>
    <row r="572" spans="1:13" ht="13.5">
      <c r="A572" s="56"/>
    </row>
    <row r="573" spans="1:13" ht="13.5">
      <c r="A573" s="56"/>
    </row>
    <row r="574" spans="1:13" ht="13.5">
      <c r="A574" s="56"/>
    </row>
    <row r="575" spans="1:13" ht="13.5">
      <c r="A575" s="56"/>
    </row>
    <row r="576" spans="1:13" ht="13.5">
      <c r="A576" s="56"/>
    </row>
    <row r="577" spans="1:7" ht="13.5">
      <c r="A577" s="56"/>
    </row>
    <row r="578" spans="1:7" ht="13.5">
      <c r="A578" s="56"/>
    </row>
    <row r="579" spans="1:7" ht="13.5">
      <c r="A579" s="56"/>
    </row>
    <row r="580" spans="1:7" ht="13.5">
      <c r="A580" s="56"/>
      <c r="G580" s="69"/>
    </row>
    <row r="581" spans="1:7" ht="13.5">
      <c r="A581" s="56"/>
    </row>
    <row r="582" spans="1:7" ht="13.5">
      <c r="A582" s="56"/>
    </row>
    <row r="583" spans="1:7" ht="13.5">
      <c r="A583" s="56"/>
    </row>
    <row r="584" spans="1:7" ht="13.5">
      <c r="A584" s="56"/>
    </row>
    <row r="585" spans="1:7" ht="13.5">
      <c r="A585" s="56"/>
    </row>
    <row r="586" spans="1:7" ht="13.5">
      <c r="A586" s="56"/>
    </row>
    <row r="587" spans="1:7" ht="13.5">
      <c r="A587" s="56"/>
    </row>
    <row r="588" spans="1:7" ht="13.5">
      <c r="A588" s="56"/>
    </row>
    <row r="589" spans="1:7" ht="13.5">
      <c r="A589" s="56"/>
    </row>
    <row r="590" spans="1:7" ht="13.5">
      <c r="A590" s="56"/>
    </row>
    <row r="591" spans="1:7" ht="13.5">
      <c r="A591" s="56"/>
    </row>
    <row r="592" spans="1:7" ht="13.5">
      <c r="A592" s="56"/>
    </row>
    <row r="593" spans="1:1" ht="13.5">
      <c r="A593" s="56"/>
    </row>
    <row r="594" spans="1:1" ht="13.5">
      <c r="A594" s="56"/>
    </row>
    <row r="595" spans="1:1" ht="13.5">
      <c r="A595" s="56"/>
    </row>
    <row r="596" spans="1:1" ht="13.5">
      <c r="A596" s="56"/>
    </row>
    <row r="597" spans="1:1" ht="13.5">
      <c r="A597" s="56"/>
    </row>
    <row r="598" spans="1:1" ht="13.5">
      <c r="A598" s="56"/>
    </row>
    <row r="599" spans="1:1" ht="13.5">
      <c r="A599" s="56"/>
    </row>
    <row r="600" spans="1:1" ht="13.5">
      <c r="A600" s="56"/>
    </row>
    <row r="601" spans="1:1" ht="13.5">
      <c r="A601" s="56"/>
    </row>
    <row r="602" spans="1:1" ht="13.5">
      <c r="A602" s="56"/>
    </row>
    <row r="603" spans="1:1" ht="13.5">
      <c r="A603" s="56"/>
    </row>
    <row r="604" spans="1:1" ht="13.5">
      <c r="A604" s="56"/>
    </row>
    <row r="605" spans="1:1" ht="13.5">
      <c r="A605" s="56"/>
    </row>
    <row r="606" spans="1:1" ht="13.5">
      <c r="A606" s="56"/>
    </row>
    <row r="607" spans="1:1" ht="13.5">
      <c r="A607" s="56"/>
    </row>
    <row r="608" spans="1:1" ht="13.5">
      <c r="A608" s="56"/>
    </row>
    <row r="609" spans="1:13" s="4" customFormat="1" ht="13.5">
      <c r="A609" s="56"/>
      <c r="B609" s="36"/>
      <c r="C609" s="36"/>
      <c r="D609" s="54"/>
      <c r="E609" s="54"/>
      <c r="F609" s="36"/>
      <c r="G609" s="64"/>
      <c r="H609" s="25"/>
      <c r="I609" s="55"/>
      <c r="J609" s="14"/>
      <c r="K609" s="14"/>
      <c r="L609" s="14"/>
      <c r="M609" s="14"/>
    </row>
    <row r="610" spans="1:13" ht="13.5">
      <c r="A610" s="56"/>
      <c r="G610" s="70"/>
    </row>
    <row r="611" spans="1:13" ht="13.5">
      <c r="A611" s="56"/>
    </row>
    <row r="612" spans="1:13" ht="13.5">
      <c r="A612" s="56"/>
    </row>
    <row r="613" spans="1:13" ht="13.5">
      <c r="A613" s="56"/>
    </row>
    <row r="614" spans="1:13" ht="13.5">
      <c r="A614" s="56"/>
    </row>
    <row r="615" spans="1:13" ht="13.5">
      <c r="A615" s="56"/>
    </row>
    <row r="616" spans="1:13" ht="13.5">
      <c r="A616" s="56"/>
    </row>
    <row r="617" spans="1:13" ht="13.5">
      <c r="A617" s="56"/>
    </row>
    <row r="618" spans="1:13" ht="13.5">
      <c r="A618" s="56"/>
    </row>
    <row r="619" spans="1:13" ht="13.5">
      <c r="A619" s="56"/>
    </row>
    <row r="620" spans="1:13" ht="13.5">
      <c r="A620" s="56"/>
    </row>
    <row r="621" spans="1:13" ht="13.5">
      <c r="A621" s="56"/>
    </row>
    <row r="622" spans="1:13" ht="13.5">
      <c r="A622" s="56"/>
    </row>
    <row r="623" spans="1:13" ht="13.5">
      <c r="A623" s="56"/>
      <c r="J623" s="35"/>
    </row>
    <row r="624" spans="1:13" ht="13.5">
      <c r="A624" s="56"/>
    </row>
    <row r="625" spans="1:1" ht="13.5">
      <c r="A625" s="56"/>
    </row>
    <row r="626" spans="1:1" ht="13.5">
      <c r="A626" s="56"/>
    </row>
    <row r="627" spans="1:1" ht="13.5">
      <c r="A627" s="56"/>
    </row>
    <row r="628" spans="1:1" ht="13.5">
      <c r="A628" s="56"/>
    </row>
    <row r="629" spans="1:1" ht="13.5">
      <c r="A629" s="56"/>
    </row>
    <row r="630" spans="1:1" ht="13.5">
      <c r="A630" s="56"/>
    </row>
    <row r="631" spans="1:1" ht="13.5">
      <c r="A631" s="56"/>
    </row>
    <row r="632" spans="1:1" ht="13.5">
      <c r="A632" s="56"/>
    </row>
    <row r="633" spans="1:1" ht="13.5">
      <c r="A633" s="56"/>
    </row>
    <row r="634" spans="1:1" ht="13.5">
      <c r="A634" s="56"/>
    </row>
    <row r="635" spans="1:1" ht="13.5">
      <c r="A635" s="56"/>
    </row>
    <row r="636" spans="1:1" ht="13.5">
      <c r="A636" s="56"/>
    </row>
    <row r="637" spans="1:1" ht="13.5">
      <c r="A637" s="56"/>
    </row>
    <row r="638" spans="1:1" ht="13.5">
      <c r="A638" s="56"/>
    </row>
    <row r="639" spans="1:1" ht="13.5">
      <c r="A639" s="56"/>
    </row>
    <row r="640" spans="1:1" ht="13.5">
      <c r="A640" s="56"/>
    </row>
    <row r="641" spans="1:13" ht="13.5">
      <c r="A641" s="56"/>
    </row>
    <row r="642" spans="1:13" ht="13.5">
      <c r="A642" s="56"/>
    </row>
    <row r="643" spans="1:13" ht="13.5">
      <c r="A643" s="56"/>
    </row>
    <row r="644" spans="1:13" ht="13.5">
      <c r="A644" s="56"/>
    </row>
    <row r="645" spans="1:13" ht="13.5">
      <c r="A645" s="56"/>
    </row>
    <row r="646" spans="1:13" ht="13.5">
      <c r="A646" s="56"/>
    </row>
    <row r="647" spans="1:13" ht="13.5">
      <c r="A647" s="56"/>
    </row>
    <row r="648" spans="1:13" ht="13.5">
      <c r="A648" s="56"/>
      <c r="L648" s="39"/>
    </row>
    <row r="649" spans="1:13" s="4" customFormat="1" ht="13.5">
      <c r="A649" s="56"/>
      <c r="B649" s="36"/>
      <c r="C649" s="36"/>
      <c r="D649" s="54"/>
      <c r="E649" s="54"/>
      <c r="F649" s="36"/>
      <c r="G649" s="64"/>
      <c r="H649" s="55"/>
      <c r="I649" s="55"/>
      <c r="J649" s="14"/>
      <c r="K649" s="14"/>
      <c r="L649" s="14"/>
      <c r="M649" s="14"/>
    </row>
    <row r="650" spans="1:13" ht="13.5">
      <c r="A650" s="56"/>
    </row>
    <row r="651" spans="1:13" ht="13.5">
      <c r="A651" s="56"/>
    </row>
    <row r="652" spans="1:13" ht="13.5">
      <c r="A652" s="56"/>
    </row>
    <row r="653" spans="1:13" ht="13.5">
      <c r="A653" s="56"/>
    </row>
    <row r="654" spans="1:13" ht="13.5">
      <c r="A654" s="56"/>
    </row>
    <row r="655" spans="1:13" ht="13.5">
      <c r="A655" s="56"/>
    </row>
    <row r="656" spans="1:13" ht="13.5">
      <c r="A656" s="56"/>
    </row>
    <row r="657" spans="1:13" ht="13.5">
      <c r="A657" s="56"/>
      <c r="L657" s="40"/>
    </row>
    <row r="658" spans="1:13" ht="13.5">
      <c r="A658" s="56"/>
    </row>
    <row r="659" spans="1:13" ht="13.5">
      <c r="A659" s="56"/>
    </row>
    <row r="660" spans="1:13" ht="13.5">
      <c r="A660" s="56"/>
      <c r="K660" s="40"/>
    </row>
    <row r="661" spans="1:13" ht="13.5">
      <c r="A661" s="56"/>
      <c r="J661" s="32"/>
    </row>
    <row r="662" spans="1:13" ht="13.5">
      <c r="A662" s="56"/>
    </row>
    <row r="663" spans="1:13" ht="13.5">
      <c r="A663" s="56"/>
    </row>
    <row r="664" spans="1:13" ht="13.5">
      <c r="A664" s="56"/>
    </row>
    <row r="665" spans="1:13" ht="13.5">
      <c r="A665" s="56"/>
    </row>
    <row r="666" spans="1:13" ht="13.5">
      <c r="A666" s="56"/>
    </row>
    <row r="667" spans="1:13" ht="13.5">
      <c r="A667" s="56"/>
    </row>
    <row r="668" spans="1:13" ht="13.5">
      <c r="A668" s="56"/>
    </row>
    <row r="669" spans="1:13" ht="13.5">
      <c r="A669" s="56"/>
    </row>
    <row r="670" spans="1:13" ht="13.5">
      <c r="A670" s="56"/>
    </row>
    <row r="671" spans="1:13" ht="13.5">
      <c r="A671" s="56"/>
    </row>
    <row r="672" spans="1:13" ht="13.5">
      <c r="A672" s="56"/>
      <c r="M672" s="40"/>
    </row>
    <row r="673" spans="1:11" ht="13.5">
      <c r="A673" s="56"/>
      <c r="K673" s="40"/>
    </row>
    <row r="674" spans="1:11" ht="13.5">
      <c r="A674" s="56"/>
    </row>
    <row r="675" spans="1:11" ht="13.5">
      <c r="A675" s="56"/>
    </row>
    <row r="676" spans="1:11" ht="13.5">
      <c r="A676" s="56"/>
    </row>
    <row r="677" spans="1:11" ht="13.5">
      <c r="A677" s="56"/>
    </row>
    <row r="678" spans="1:11" ht="13.5">
      <c r="A678" s="56"/>
    </row>
    <row r="679" spans="1:11" ht="13.5">
      <c r="A679" s="56"/>
    </row>
    <row r="680" spans="1:11" ht="13.5">
      <c r="A680" s="56"/>
    </row>
    <row r="681" spans="1:11" ht="13.5">
      <c r="A681" s="56"/>
    </row>
    <row r="682" spans="1:11" ht="13.5">
      <c r="A682" s="56"/>
    </row>
    <row r="683" spans="1:11" ht="13.5">
      <c r="A683" s="56"/>
    </row>
    <row r="684" spans="1:11" ht="13.5">
      <c r="A684" s="56"/>
    </row>
    <row r="685" spans="1:11" ht="13.5">
      <c r="A685" s="56"/>
    </row>
    <row r="686" spans="1:11" ht="13.5">
      <c r="A686" s="56"/>
    </row>
    <row r="687" spans="1:11" ht="13.5">
      <c r="A687" s="56"/>
    </row>
    <row r="688" spans="1:11" ht="13.5">
      <c r="A688" s="56"/>
    </row>
    <row r="689" spans="1:13" s="5" customFormat="1" ht="13.5">
      <c r="A689" s="56"/>
      <c r="B689" s="36"/>
      <c r="C689" s="36"/>
      <c r="D689" s="57"/>
      <c r="E689" s="57"/>
      <c r="F689" s="36"/>
      <c r="G689" s="24"/>
      <c r="H689" s="58"/>
      <c r="I689" s="58"/>
      <c r="J689" s="23"/>
      <c r="K689" s="23"/>
      <c r="L689" s="23"/>
      <c r="M689" s="23"/>
    </row>
    <row r="690" spans="1:13" ht="13.5">
      <c r="A690" s="56"/>
    </row>
    <row r="691" spans="1:13" ht="13.5">
      <c r="A691" s="56"/>
    </row>
    <row r="692" spans="1:13" ht="13.5">
      <c r="A692" s="56"/>
    </row>
    <row r="693" spans="1:13" ht="13.5">
      <c r="A693" s="56"/>
    </row>
    <row r="694" spans="1:13" ht="13.5">
      <c r="A694" s="56"/>
    </row>
    <row r="695" spans="1:13" ht="13.5">
      <c r="A695" s="56"/>
    </row>
    <row r="696" spans="1:13" ht="13.5">
      <c r="A696" s="56"/>
    </row>
    <row r="697" spans="1:13" ht="13.5">
      <c r="A697" s="56"/>
    </row>
    <row r="698" spans="1:13" ht="13.5">
      <c r="A698" s="56"/>
    </row>
    <row r="699" spans="1:13" ht="13.5">
      <c r="A699" s="56"/>
    </row>
    <row r="700" spans="1:13" ht="13.5">
      <c r="A700" s="56"/>
    </row>
    <row r="701" spans="1:13" ht="13.5">
      <c r="A701" s="56"/>
    </row>
    <row r="702" spans="1:13" ht="13.5">
      <c r="A702" s="56"/>
    </row>
    <row r="703" spans="1:13" ht="13.5">
      <c r="A703" s="56"/>
    </row>
    <row r="704" spans="1:13" ht="13.5">
      <c r="A704" s="56"/>
    </row>
    <row r="705" spans="1:1" ht="13.5">
      <c r="A705" s="56"/>
    </row>
    <row r="706" spans="1:1" ht="13.5">
      <c r="A706" s="56"/>
    </row>
    <row r="707" spans="1:1" ht="13.5">
      <c r="A707" s="56"/>
    </row>
    <row r="708" spans="1:1" ht="13.5">
      <c r="A708" s="56"/>
    </row>
    <row r="709" spans="1:1" ht="13.5">
      <c r="A709" s="56"/>
    </row>
    <row r="710" spans="1:1" ht="13.5">
      <c r="A710" s="56"/>
    </row>
    <row r="711" spans="1:1" ht="13.5">
      <c r="A711" s="56"/>
    </row>
    <row r="712" spans="1:1" ht="13.5">
      <c r="A712" s="56"/>
    </row>
    <row r="713" spans="1:1" ht="13.5">
      <c r="A713" s="56"/>
    </row>
    <row r="714" spans="1:1" ht="13.5">
      <c r="A714" s="56"/>
    </row>
    <row r="715" spans="1:1" ht="13.5">
      <c r="A715" s="56"/>
    </row>
    <row r="716" spans="1:1" ht="13.5">
      <c r="A716" s="56"/>
    </row>
    <row r="717" spans="1:1" ht="13.5">
      <c r="A717" s="56"/>
    </row>
    <row r="718" spans="1:1" ht="13.5">
      <c r="A718" s="56"/>
    </row>
    <row r="719" spans="1:1" ht="13.5">
      <c r="A719" s="56"/>
    </row>
    <row r="720" spans="1:1" ht="13.5">
      <c r="A720" s="56"/>
    </row>
    <row r="721" spans="1:1" ht="13.5">
      <c r="A721" s="56"/>
    </row>
    <row r="722" spans="1:1" ht="13.5">
      <c r="A722" s="56"/>
    </row>
    <row r="723" spans="1:1" ht="13.5">
      <c r="A723" s="56"/>
    </row>
  </sheetData>
  <mergeCells count="1">
    <mergeCell ref="E1:F1"/>
  </mergeCells>
  <phoneticPr fontId="16" type="noConversion"/>
  <dataValidations count="4">
    <dataValidation type="list" allowBlank="1" showInputMessage="1" showErrorMessage="1" sqref="E2:E718 E720:E65234" xr:uid="{00000000-0002-0000-0100-000000000000}">
      <formula1>ccy</formula1>
    </dataValidation>
    <dataValidation type="list" allowBlank="1" showInputMessage="1" showErrorMessage="1" sqref="F2:F65234" xr:uid="{00000000-0002-0000-0100-000001000000}">
      <formula1>ccp</formula1>
    </dataValidation>
    <dataValidation type="list" allowBlank="1" showInputMessage="1" showErrorMessage="1" sqref="D1:D65234" xr:uid="{00000000-0002-0000-0100-000002000000}">
      <formula1>tx_2</formula1>
    </dataValidation>
    <dataValidation type="list" allowBlank="1" showInputMessage="1" showErrorMessage="1" sqref="C2:C65234" xr:uid="{00000000-0002-0000-0100-000003000000}">
      <formula1>ly</formula1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4000000}">
          <x14:formula1>
            <xm:f>数据!$B$2:$B$31</xm:f>
          </x14:formula1>
          <xm:sqref>B1:B1048576</xm:sqref>
        </x14:dataValidation>
        <x14:dataValidation type="list" allowBlank="1" showInputMessage="1" showErrorMessage="1" xr:uid="{00000000-0002-0000-0100-000005000000}">
          <x14:formula1>
            <xm:f>数据!$A$2:$A$20</xm:f>
          </x14:formula1>
          <xm:sqref>A1 A42:A1048576</xm:sqref>
        </x14:dataValidation>
        <x14:dataValidation type="list" allowBlank="1" showInputMessage="1" showErrorMessage="1" xr:uid="{00000000-0002-0000-0100-000006000000}">
          <x14:formula1>
            <xm:f>数据!$A$2:$A$14</xm:f>
          </x14:formula1>
          <xm:sqref>A2:A41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topLeftCell="A2" workbookViewId="0">
      <selection activeCell="A32" sqref="A32"/>
    </sheetView>
  </sheetViews>
  <sheetFormatPr defaultColWidth="9" defaultRowHeight="13.5"/>
  <cols>
    <col min="1" max="1" width="30.625" customWidth="1"/>
    <col min="2" max="2" width="23.5" customWidth="1"/>
    <col min="3" max="3" width="7.125" customWidth="1"/>
    <col min="4" max="5" width="15.125" customWidth="1"/>
    <col min="6" max="7" width="11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28</v>
      </c>
      <c r="E1" s="1" t="s">
        <v>29</v>
      </c>
      <c r="F1" s="1" t="s">
        <v>30</v>
      </c>
      <c r="G1" s="1" t="s">
        <v>31</v>
      </c>
    </row>
    <row r="2" spans="1:7" ht="14.25">
      <c r="A2" s="2" t="s">
        <v>86</v>
      </c>
      <c r="B2" s="2" t="s">
        <v>32</v>
      </c>
      <c r="C2" s="2" t="s">
        <v>22</v>
      </c>
      <c r="D2" s="2" t="s">
        <v>33</v>
      </c>
      <c r="E2" t="s">
        <v>17</v>
      </c>
      <c r="F2" t="s">
        <v>22</v>
      </c>
      <c r="G2" t="s">
        <v>22</v>
      </c>
    </row>
    <row r="3" spans="1:7">
      <c r="A3" t="s">
        <v>34</v>
      </c>
      <c r="B3" t="s">
        <v>35</v>
      </c>
      <c r="C3" t="s">
        <v>36</v>
      </c>
      <c r="D3" t="s">
        <v>15</v>
      </c>
      <c r="E3" t="s">
        <v>24</v>
      </c>
      <c r="F3" t="s">
        <v>37</v>
      </c>
      <c r="G3" t="s">
        <v>23</v>
      </c>
    </row>
    <row r="4" spans="1:7">
      <c r="A4" t="s">
        <v>71</v>
      </c>
      <c r="B4" t="s">
        <v>38</v>
      </c>
      <c r="C4" t="s">
        <v>10</v>
      </c>
      <c r="D4" s="3" t="s">
        <v>11</v>
      </c>
      <c r="E4" t="s">
        <v>25</v>
      </c>
      <c r="F4" t="s">
        <v>39</v>
      </c>
      <c r="G4" t="s">
        <v>26</v>
      </c>
    </row>
    <row r="5" spans="1:7">
      <c r="A5" t="s">
        <v>72</v>
      </c>
      <c r="B5" t="s">
        <v>40</v>
      </c>
      <c r="F5" t="s">
        <v>41</v>
      </c>
      <c r="G5" t="s">
        <v>27</v>
      </c>
    </row>
    <row r="6" spans="1:7" ht="14.25">
      <c r="A6" s="2" t="s">
        <v>73</v>
      </c>
      <c r="B6" t="s">
        <v>42</v>
      </c>
      <c r="F6" t="s">
        <v>43</v>
      </c>
      <c r="G6" t="s">
        <v>13</v>
      </c>
    </row>
    <row r="7" spans="1:7">
      <c r="A7" t="s">
        <v>74</v>
      </c>
      <c r="B7" t="s">
        <v>44</v>
      </c>
      <c r="F7" t="s">
        <v>45</v>
      </c>
      <c r="G7" t="s">
        <v>46</v>
      </c>
    </row>
    <row r="8" spans="1:7">
      <c r="A8" t="s">
        <v>75</v>
      </c>
      <c r="B8" t="s">
        <v>47</v>
      </c>
      <c r="F8" t="s">
        <v>48</v>
      </c>
      <c r="G8" t="s">
        <v>49</v>
      </c>
    </row>
    <row r="9" spans="1:7">
      <c r="A9" t="s">
        <v>76</v>
      </c>
      <c r="B9" t="s">
        <v>50</v>
      </c>
      <c r="F9" t="s">
        <v>51</v>
      </c>
      <c r="G9" t="s">
        <v>52</v>
      </c>
    </row>
    <row r="10" spans="1:7">
      <c r="A10" t="s">
        <v>77</v>
      </c>
      <c r="B10" t="s">
        <v>53</v>
      </c>
      <c r="F10" t="s">
        <v>54</v>
      </c>
      <c r="G10" t="s">
        <v>55</v>
      </c>
    </row>
    <row r="11" spans="1:7">
      <c r="A11" t="s">
        <v>78</v>
      </c>
      <c r="B11" t="s">
        <v>56</v>
      </c>
      <c r="F11" t="s">
        <v>57</v>
      </c>
      <c r="G11" t="s">
        <v>58</v>
      </c>
    </row>
    <row r="12" spans="1:7">
      <c r="A12" t="s">
        <v>79</v>
      </c>
      <c r="B12" t="s">
        <v>59</v>
      </c>
      <c r="F12" t="s">
        <v>60</v>
      </c>
    </row>
    <row r="13" spans="1:7">
      <c r="A13" t="s">
        <v>80</v>
      </c>
      <c r="B13" t="s">
        <v>61</v>
      </c>
      <c r="F13" t="s">
        <v>62</v>
      </c>
    </row>
    <row r="14" spans="1:7">
      <c r="A14" t="s">
        <v>81</v>
      </c>
      <c r="B14" t="s">
        <v>63</v>
      </c>
      <c r="F14" t="s">
        <v>64</v>
      </c>
    </row>
    <row r="15" spans="1:7">
      <c r="B15" t="s">
        <v>65</v>
      </c>
      <c r="F15" t="s">
        <v>66</v>
      </c>
    </row>
    <row r="16" spans="1:7">
      <c r="B16" t="s">
        <v>9</v>
      </c>
      <c r="F16" t="s">
        <v>67</v>
      </c>
    </row>
    <row r="17" spans="1:6">
      <c r="F17" t="s">
        <v>68</v>
      </c>
    </row>
    <row r="18" spans="1:6">
      <c r="F18" t="s">
        <v>69</v>
      </c>
    </row>
    <row r="19" spans="1:6">
      <c r="F19" t="s">
        <v>70</v>
      </c>
    </row>
    <row r="20" spans="1:6">
      <c r="F20" t="s">
        <v>12</v>
      </c>
    </row>
    <row r="21" spans="1:6" ht="14.25">
      <c r="A21" s="2"/>
      <c r="F21" s="51" t="s">
        <v>87</v>
      </c>
    </row>
    <row r="26" spans="1:6" ht="14.25">
      <c r="A26" s="2"/>
    </row>
  </sheetData>
  <phoneticPr fontId="1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作答题</vt:lpstr>
      <vt:lpstr>选择题</vt:lpstr>
      <vt:lpstr>数据</vt:lpstr>
      <vt:lpstr>ccp</vt:lpstr>
      <vt:lpstr>ccy</vt:lpstr>
      <vt:lpstr>kszl</vt:lpstr>
      <vt:lpstr>ly</vt:lpstr>
      <vt:lpstr>tx</vt:lpstr>
      <vt:lpstr>tx_2</vt:lpstr>
      <vt:lpstr>zsd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cp:revision>1</cp:revision>
  <dcterms:created xsi:type="dcterms:W3CDTF">2006-09-16T00:00:00Z</dcterms:created>
  <dcterms:modified xsi:type="dcterms:W3CDTF">2018-08-27T08:22:09Z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